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82" i="3"/>
  <c r="H78"/>
  <c r="H74"/>
  <c r="H70"/>
  <c r="H66"/>
  <c r="H62"/>
  <c r="H58"/>
  <c r="H54"/>
  <c r="H50"/>
  <c r="H46"/>
  <c r="H42"/>
  <c r="H38"/>
  <c r="H34"/>
  <c r="H30"/>
  <c r="H26"/>
  <c r="H22"/>
  <c r="H18"/>
  <c r="H14"/>
  <c r="H10"/>
  <c r="H6"/>
  <c r="H2"/>
  <c r="G4"/>
  <c r="I4" s="1"/>
  <c r="E8" s="1"/>
  <c r="G3"/>
  <c r="I3" s="1"/>
  <c r="E7" s="1"/>
  <c r="G2"/>
  <c r="I2" s="1"/>
  <c r="E6" s="1"/>
  <c r="G4" i="2"/>
  <c r="G3"/>
  <c r="H2" s="1"/>
  <c r="G2"/>
  <c r="E84" i="1"/>
  <c r="E83"/>
  <c r="E82"/>
  <c r="G84" s="1"/>
  <c r="E80"/>
  <c r="E79"/>
  <c r="E78"/>
  <c r="G80" s="1"/>
  <c r="E76"/>
  <c r="E75"/>
  <c r="E74"/>
  <c r="G76" s="1"/>
  <c r="E72"/>
  <c r="E71"/>
  <c r="E70"/>
  <c r="G72" s="1"/>
  <c r="E68"/>
  <c r="E67"/>
  <c r="E66"/>
  <c r="G68" s="1"/>
  <c r="E64"/>
  <c r="E63"/>
  <c r="E62"/>
  <c r="G64" s="1"/>
  <c r="E60"/>
  <c r="E59"/>
  <c r="E58"/>
  <c r="G60" s="1"/>
  <c r="E56"/>
  <c r="E55"/>
  <c r="E54"/>
  <c r="G56" s="1"/>
  <c r="E52"/>
  <c r="E51"/>
  <c r="E50"/>
  <c r="G52" s="1"/>
  <c r="E48"/>
  <c r="E47"/>
  <c r="E46"/>
  <c r="G48" s="1"/>
  <c r="E44"/>
  <c r="G43"/>
  <c r="E43"/>
  <c r="G42"/>
  <c r="E42"/>
  <c r="G44" s="1"/>
  <c r="E40"/>
  <c r="E39"/>
  <c r="E38"/>
  <c r="G40" s="1"/>
  <c r="E36"/>
  <c r="E35"/>
  <c r="E34"/>
  <c r="G36" s="1"/>
  <c r="E32"/>
  <c r="E31"/>
  <c r="G30"/>
  <c r="E30"/>
  <c r="G32" s="1"/>
  <c r="E28"/>
  <c r="E27"/>
  <c r="E26"/>
  <c r="G28" s="1"/>
  <c r="E24"/>
  <c r="E23"/>
  <c r="E22"/>
  <c r="G24" s="1"/>
  <c r="E20"/>
  <c r="E19"/>
  <c r="E18"/>
  <c r="G20" s="1"/>
  <c r="E16"/>
  <c r="E15"/>
  <c r="E14"/>
  <c r="G16" s="1"/>
  <c r="I10"/>
  <c r="H10"/>
  <c r="I11" s="1"/>
  <c r="G12"/>
  <c r="G11"/>
  <c r="G10"/>
  <c r="E12"/>
  <c r="E11"/>
  <c r="E10"/>
  <c r="I8"/>
  <c r="I7"/>
  <c r="I6"/>
  <c r="H6"/>
  <c r="G8"/>
  <c r="G7"/>
  <c r="G6"/>
  <c r="E8"/>
  <c r="E7"/>
  <c r="E6"/>
  <c r="I4"/>
  <c r="I3"/>
  <c r="I2"/>
  <c r="H2"/>
  <c r="G4"/>
  <c r="G3"/>
  <c r="G2"/>
  <c r="G8" i="3" l="1"/>
  <c r="G7"/>
  <c r="G6"/>
  <c r="I2" i="2"/>
  <c r="E6" s="1"/>
  <c r="I4"/>
  <c r="E8" s="1"/>
  <c r="I3"/>
  <c r="E7" s="1"/>
  <c r="G82" i="1"/>
  <c r="G83"/>
  <c r="G78"/>
  <c r="G79"/>
  <c r="G74"/>
  <c r="G75"/>
  <c r="G70"/>
  <c r="G71"/>
  <c r="G66"/>
  <c r="G67"/>
  <c r="G62"/>
  <c r="G63"/>
  <c r="G58"/>
  <c r="G59"/>
  <c r="G54"/>
  <c r="G55"/>
  <c r="G50"/>
  <c r="G51"/>
  <c r="G46"/>
  <c r="G47"/>
  <c r="I44"/>
  <c r="I43"/>
  <c r="H42"/>
  <c r="I42" s="1"/>
  <c r="G38"/>
  <c r="G39"/>
  <c r="G34"/>
  <c r="G35"/>
  <c r="G31"/>
  <c r="G26"/>
  <c r="G27"/>
  <c r="G22"/>
  <c r="G23"/>
  <c r="G18"/>
  <c r="G19"/>
  <c r="G14"/>
  <c r="G15"/>
  <c r="I12"/>
  <c r="I7" i="3" l="1"/>
  <c r="E11" s="1"/>
  <c r="I8"/>
  <c r="E12" s="1"/>
  <c r="G7" i="2"/>
  <c r="H6" s="1"/>
  <c r="G8"/>
  <c r="G6"/>
  <c r="H82" i="1"/>
  <c r="I84" s="1"/>
  <c r="H78"/>
  <c r="I80" s="1"/>
  <c r="H74"/>
  <c r="I76" s="1"/>
  <c r="H70"/>
  <c r="I72" s="1"/>
  <c r="H66"/>
  <c r="I68" s="1"/>
  <c r="H62"/>
  <c r="I64" s="1"/>
  <c r="H58"/>
  <c r="I60" s="1"/>
  <c r="I58"/>
  <c r="H54"/>
  <c r="I56" s="1"/>
  <c r="H50"/>
  <c r="I52" s="1"/>
  <c r="H46"/>
  <c r="I48" s="1"/>
  <c r="I46"/>
  <c r="H38"/>
  <c r="I40" s="1"/>
  <c r="H34"/>
  <c r="I36" s="1"/>
  <c r="H30"/>
  <c r="I31" s="1"/>
  <c r="H26"/>
  <c r="I28" s="1"/>
  <c r="H22"/>
  <c r="I24" s="1"/>
  <c r="H18"/>
  <c r="I20" s="1"/>
  <c r="H14"/>
  <c r="I16" s="1"/>
  <c r="I6" i="3" l="1"/>
  <c r="E10" s="1"/>
  <c r="I7" i="2"/>
  <c r="E11" s="1"/>
  <c r="I8"/>
  <c r="E12" s="1"/>
  <c r="I6"/>
  <c r="E10" s="1"/>
  <c r="I82" i="1"/>
  <c r="I83"/>
  <c r="I78"/>
  <c r="I79"/>
  <c r="I74"/>
  <c r="I75"/>
  <c r="I70"/>
  <c r="I71"/>
  <c r="I66"/>
  <c r="I67"/>
  <c r="I62"/>
  <c r="I63"/>
  <c r="I59"/>
  <c r="I54"/>
  <c r="I55"/>
  <c r="I50"/>
  <c r="I51"/>
  <c r="I47"/>
  <c r="I38"/>
  <c r="I39"/>
  <c r="I34"/>
  <c r="I35"/>
  <c r="I32"/>
  <c r="I30"/>
  <c r="I26"/>
  <c r="I27"/>
  <c r="I22"/>
  <c r="I23"/>
  <c r="I18"/>
  <c r="I19"/>
  <c r="I14"/>
  <c r="I15"/>
  <c r="G12" i="3" l="1"/>
  <c r="G11"/>
  <c r="G10"/>
  <c r="G12" i="2"/>
  <c r="G11"/>
  <c r="G10"/>
  <c r="I11" i="3" l="1"/>
  <c r="E15" s="1"/>
  <c r="I12"/>
  <c r="E16" s="1"/>
  <c r="H10" i="2"/>
  <c r="I11" s="1"/>
  <c r="E15" s="1"/>
  <c r="I10" i="3" l="1"/>
  <c r="E14" s="1"/>
  <c r="I12" i="2"/>
  <c r="E16" s="1"/>
  <c r="I10"/>
  <c r="E14" s="1"/>
  <c r="G16" i="3" l="1"/>
  <c r="G15"/>
  <c r="G14"/>
  <c r="G16" i="2"/>
  <c r="G15"/>
  <c r="G14"/>
  <c r="I15" i="3" l="1"/>
  <c r="E19" s="1"/>
  <c r="I16"/>
  <c r="E20" s="1"/>
  <c r="H14" i="2"/>
  <c r="I15" s="1"/>
  <c r="E19" s="1"/>
  <c r="I14" i="3" l="1"/>
  <c r="E18" s="1"/>
  <c r="I16" i="2"/>
  <c r="E20" s="1"/>
  <c r="I14"/>
  <c r="E18" s="1"/>
  <c r="G20" i="3" l="1"/>
  <c r="G19"/>
  <c r="G18"/>
  <c r="G20" i="2"/>
  <c r="G19"/>
  <c r="G18"/>
  <c r="I19" i="3" l="1"/>
  <c r="E23" s="1"/>
  <c r="H18" i="2"/>
  <c r="I19" s="1"/>
  <c r="E23" s="1"/>
  <c r="I20" i="3" l="1"/>
  <c r="E24" s="1"/>
  <c r="I18"/>
  <c r="E22" s="1"/>
  <c r="I20" i="2"/>
  <c r="E24" s="1"/>
  <c r="I18"/>
  <c r="E22" s="1"/>
  <c r="G24" i="3" l="1"/>
  <c r="G23"/>
  <c r="G22"/>
  <c r="G24" i="2"/>
  <c r="G22"/>
  <c r="G23"/>
  <c r="H22" s="1"/>
  <c r="I23" s="1"/>
  <c r="E27" s="1"/>
  <c r="I23" i="3" l="1"/>
  <c r="E27" s="1"/>
  <c r="I24"/>
  <c r="E28" s="1"/>
  <c r="I24" i="2"/>
  <c r="E28" s="1"/>
  <c r="I22"/>
  <c r="E26" s="1"/>
  <c r="I22" i="3" l="1"/>
  <c r="E26" s="1"/>
  <c r="G28" i="2"/>
  <c r="G27"/>
  <c r="G26"/>
  <c r="G28" i="3" l="1"/>
  <c r="G27"/>
  <c r="G26"/>
  <c r="H26" i="2"/>
  <c r="I27" s="1"/>
  <c r="E31" s="1"/>
  <c r="I27" i="3" l="1"/>
  <c r="E31" s="1"/>
  <c r="I28"/>
  <c r="E32" s="1"/>
  <c r="I28" i="2"/>
  <c r="E32" s="1"/>
  <c r="I26"/>
  <c r="E30" s="1"/>
  <c r="I26" i="3" l="1"/>
  <c r="E30" s="1"/>
  <c r="G32"/>
  <c r="G31"/>
  <c r="G30"/>
  <c r="G32" i="2"/>
  <c r="G31"/>
  <c r="G30"/>
  <c r="I31" i="3" l="1"/>
  <c r="E35" s="1"/>
  <c r="I32"/>
  <c r="E36" s="1"/>
  <c r="H30" i="2"/>
  <c r="I31" s="1"/>
  <c r="E35" s="1"/>
  <c r="I30" i="3" l="1"/>
  <c r="E34" s="1"/>
  <c r="I32" i="2"/>
  <c r="E36" s="1"/>
  <c r="I30"/>
  <c r="E34" s="1"/>
  <c r="G36" i="3" l="1"/>
  <c r="G35"/>
  <c r="G34"/>
  <c r="G36" i="2"/>
  <c r="G35"/>
  <c r="G34"/>
  <c r="I35" i="3" l="1"/>
  <c r="E39" s="1"/>
  <c r="I36"/>
  <c r="E40" s="1"/>
  <c r="H34" i="2"/>
  <c r="I35" s="1"/>
  <c r="E39" s="1"/>
  <c r="I34" i="3" l="1"/>
  <c r="E38" s="1"/>
  <c r="I36" i="2"/>
  <c r="E40" s="1"/>
  <c r="I34"/>
  <c r="E38" s="1"/>
  <c r="G40" i="3" l="1"/>
  <c r="G39"/>
  <c r="G38"/>
  <c r="G40" i="2"/>
  <c r="G39"/>
  <c r="G38"/>
  <c r="I39" i="3" l="1"/>
  <c r="E43" s="1"/>
  <c r="I40"/>
  <c r="E44" s="1"/>
  <c r="H38" i="2"/>
  <c r="I39" s="1"/>
  <c r="E43" s="1"/>
  <c r="I38" i="3" l="1"/>
  <c r="E42" s="1"/>
  <c r="I40" i="2"/>
  <c r="E44" s="1"/>
  <c r="I38"/>
  <c r="E42" s="1"/>
  <c r="G44" i="3" l="1"/>
  <c r="G43"/>
  <c r="G42"/>
  <c r="G44" i="2"/>
  <c r="G43"/>
  <c r="G42"/>
  <c r="I43" i="3" l="1"/>
  <c r="E47" s="1"/>
  <c r="H42" i="2"/>
  <c r="I43" s="1"/>
  <c r="E47" s="1"/>
  <c r="I44" i="3" l="1"/>
  <c r="E48" s="1"/>
  <c r="I42"/>
  <c r="E46" s="1"/>
  <c r="I44" i="2"/>
  <c r="E48" s="1"/>
  <c r="I42"/>
  <c r="E46" s="1"/>
  <c r="G48" i="3" l="1"/>
  <c r="G47"/>
  <c r="G46"/>
  <c r="G48" i="2"/>
  <c r="G47"/>
  <c r="G46"/>
  <c r="I47" i="3" l="1"/>
  <c r="E51" s="1"/>
  <c r="I48"/>
  <c r="E52" s="1"/>
  <c r="H46" i="2"/>
  <c r="I47" s="1"/>
  <c r="E51" s="1"/>
  <c r="I46" i="3" l="1"/>
  <c r="E50" s="1"/>
  <c r="I48" i="2"/>
  <c r="E52" s="1"/>
  <c r="I46"/>
  <c r="E50" s="1"/>
  <c r="G52" i="3" l="1"/>
  <c r="G51"/>
  <c r="G50"/>
  <c r="G52" i="2"/>
  <c r="G51"/>
  <c r="G50"/>
  <c r="I51" i="3" l="1"/>
  <c r="E55" s="1"/>
  <c r="I52"/>
  <c r="E56" s="1"/>
  <c r="H50" i="2"/>
  <c r="I51" s="1"/>
  <c r="E55" s="1"/>
  <c r="I50" i="3" l="1"/>
  <c r="E54" s="1"/>
  <c r="I52" i="2"/>
  <c r="E56" s="1"/>
  <c r="I50"/>
  <c r="E54" s="1"/>
  <c r="G56" i="3" l="1"/>
  <c r="G55"/>
  <c r="G54"/>
  <c r="G56" i="2"/>
  <c r="G55"/>
  <c r="G54"/>
  <c r="I55" i="3" l="1"/>
  <c r="E59" s="1"/>
  <c r="H54" i="2"/>
  <c r="I55" s="1"/>
  <c r="E59" s="1"/>
  <c r="I56" i="3" l="1"/>
  <c r="E60" s="1"/>
  <c r="I54"/>
  <c r="E58" s="1"/>
  <c r="I56" i="2"/>
  <c r="E60" s="1"/>
  <c r="I54"/>
  <c r="E58" s="1"/>
  <c r="G60" i="3" l="1"/>
  <c r="G59"/>
  <c r="G58"/>
  <c r="G60" i="2"/>
  <c r="G59"/>
  <c r="G58"/>
  <c r="I59" i="3" l="1"/>
  <c r="E63" s="1"/>
  <c r="I60"/>
  <c r="E64" s="1"/>
  <c r="H58" i="2"/>
  <c r="I59" s="1"/>
  <c r="E63" s="1"/>
  <c r="I58" i="3" l="1"/>
  <c r="E62" s="1"/>
  <c r="G64" s="1"/>
  <c r="I60" i="2"/>
  <c r="E64" s="1"/>
  <c r="I58"/>
  <c r="E62" s="1"/>
  <c r="G63" i="3" l="1"/>
  <c r="G62"/>
  <c r="I63"/>
  <c r="E67" s="1"/>
  <c r="G64" i="2"/>
  <c r="G63"/>
  <c r="G62"/>
  <c r="I64" i="3" l="1"/>
  <c r="E68" s="1"/>
  <c r="I62"/>
  <c r="E66" s="1"/>
  <c r="H62" i="2"/>
  <c r="I63" s="1"/>
  <c r="E67" s="1"/>
  <c r="G68" i="3" l="1"/>
  <c r="G67"/>
  <c r="G66"/>
  <c r="I67"/>
  <c r="E71" s="1"/>
  <c r="I64" i="2"/>
  <c r="E68" s="1"/>
  <c r="I62"/>
  <c r="E66" s="1"/>
  <c r="I68" i="3" l="1"/>
  <c r="E72" s="1"/>
  <c r="I66"/>
  <c r="E70" s="1"/>
  <c r="G71" s="1"/>
  <c r="G68" i="2"/>
  <c r="G67"/>
  <c r="G66"/>
  <c r="G70" i="3" l="1"/>
  <c r="G72"/>
  <c r="I71"/>
  <c r="E75" s="1"/>
  <c r="I72"/>
  <c r="E76" s="1"/>
  <c r="H66" i="2"/>
  <c r="I67" s="1"/>
  <c r="E71" s="1"/>
  <c r="I70" i="3" l="1"/>
  <c r="E74" s="1"/>
  <c r="G76"/>
  <c r="G75"/>
  <c r="G74"/>
  <c r="I68" i="2"/>
  <c r="E72" s="1"/>
  <c r="I66"/>
  <c r="E70" s="1"/>
  <c r="I76" i="3" l="1"/>
  <c r="E80" s="1"/>
  <c r="G72" i="2"/>
  <c r="G71"/>
  <c r="G70"/>
  <c r="I74" i="3" l="1"/>
  <c r="E78" s="1"/>
  <c r="I75"/>
  <c r="E79" s="1"/>
  <c r="G80" s="1"/>
  <c r="H70" i="2"/>
  <c r="I71" s="1"/>
  <c r="E75" s="1"/>
  <c r="G79" i="3" l="1"/>
  <c r="G78"/>
  <c r="I80"/>
  <c r="E84" s="1"/>
  <c r="I72" i="2"/>
  <c r="E76" s="1"/>
  <c r="I70"/>
  <c r="E74" s="1"/>
  <c r="I79" i="3" l="1"/>
  <c r="E83" s="1"/>
  <c r="I78"/>
  <c r="E82" s="1"/>
  <c r="G76" i="2"/>
  <c r="G75"/>
  <c r="G74"/>
  <c r="G84" i="3" l="1"/>
  <c r="G83"/>
  <c r="G82"/>
  <c r="H74" i="2"/>
  <c r="I75" s="1"/>
  <c r="E79" s="1"/>
  <c r="I84" i="3" l="1"/>
  <c r="I76" i="2"/>
  <c r="E80" s="1"/>
  <c r="I74"/>
  <c r="E78" s="1"/>
  <c r="I82" i="3" l="1"/>
  <c r="I83"/>
  <c r="G80" i="2"/>
  <c r="G79"/>
  <c r="G78"/>
  <c r="H78" l="1"/>
  <c r="I79" s="1"/>
  <c r="E83" s="1"/>
  <c r="I80" l="1"/>
  <c r="E84" s="1"/>
  <c r="I78"/>
  <c r="E82" s="1"/>
  <c r="G84" l="1"/>
  <c r="G83"/>
  <c r="G82"/>
  <c r="H82" l="1"/>
  <c r="I83" s="1"/>
  <c r="I84" l="1"/>
  <c r="I82"/>
</calcChain>
</file>

<file path=xl/sharedStrings.xml><?xml version="1.0" encoding="utf-8"?>
<sst xmlns="http://schemas.openxmlformats.org/spreadsheetml/2006/main" count="12" uniqueCount="4">
  <si>
    <t>guess</t>
  </si>
  <si>
    <t>product</t>
  </si>
  <si>
    <t>normalize</t>
  </si>
  <si>
    <t>scale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</si>
</sst>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zoomScale="120" zoomScaleNormal="120" workbookViewId="0"/>
  </sheetViews>
  <sheetFormatPr defaultRowHeight="15"/>
  <cols>
    <col min="1" max="3" width="6" style="1" customWidth="1"/>
    <col min="4" max="4" width="1.85546875" style="1" customWidth="1"/>
    <col min="5" max="5" width="9.140625" style="1"/>
    <col min="6" max="6" width="2.140625" style="1" customWidth="1"/>
    <col min="7" max="16384" width="9.140625" style="1"/>
  </cols>
  <sheetData>
    <row r="1" spans="1:9">
      <c r="E1" s="1" t="s">
        <v>0</v>
      </c>
      <c r="G1" s="1" t="s">
        <v>1</v>
      </c>
      <c r="H1" s="1" t="s">
        <v>3</v>
      </c>
      <c r="I1" s="1" t="s">
        <v>2</v>
      </c>
    </row>
    <row r="2" spans="1:9">
      <c r="A2" s="1">
        <v>1</v>
      </c>
      <c r="B2" s="1">
        <v>1</v>
      </c>
      <c r="C2" s="1">
        <v>-2</v>
      </c>
      <c r="E2" s="1">
        <v>1</v>
      </c>
      <c r="G2" s="1">
        <f>A2*E2+B2*E3+C2*E4</f>
        <v>0</v>
      </c>
      <c r="H2" s="1">
        <f>G3</f>
        <v>2</v>
      </c>
      <c r="I2" s="1">
        <f>G2/H2</f>
        <v>0</v>
      </c>
    </row>
    <row r="3" spans="1:9">
      <c r="A3" s="1">
        <v>-1</v>
      </c>
      <c r="B3" s="1">
        <v>2</v>
      </c>
      <c r="C3" s="1">
        <v>1</v>
      </c>
      <c r="E3" s="1">
        <v>1</v>
      </c>
      <c r="G3" s="1">
        <f>A3*E2+B3*E3+C3*E4</f>
        <v>2</v>
      </c>
      <c r="I3" s="1">
        <f>G3/H2</f>
        <v>1</v>
      </c>
    </row>
    <row r="4" spans="1:9">
      <c r="A4" s="1">
        <v>0</v>
      </c>
      <c r="B4" s="1">
        <v>1</v>
      </c>
      <c r="C4" s="1">
        <v>-1</v>
      </c>
      <c r="E4" s="1">
        <v>1</v>
      </c>
      <c r="G4" s="1">
        <f>A4*E2+B4*E3+C4*E4</f>
        <v>0</v>
      </c>
      <c r="I4" s="1">
        <f>G4/H2</f>
        <v>0</v>
      </c>
    </row>
    <row r="6" spans="1:9">
      <c r="A6" s="1">
        <v>1</v>
      </c>
      <c r="B6" s="1">
        <v>1</v>
      </c>
      <c r="C6" s="1">
        <v>-2</v>
      </c>
      <c r="E6" s="1">
        <f>I2</f>
        <v>0</v>
      </c>
      <c r="G6" s="1">
        <f>A6*E6+B6*E7+C6*E8</f>
        <v>1</v>
      </c>
      <c r="H6" s="1">
        <f>G7</f>
        <v>2</v>
      </c>
      <c r="I6" s="1">
        <f>G6/H6</f>
        <v>0.5</v>
      </c>
    </row>
    <row r="7" spans="1:9">
      <c r="A7" s="1">
        <v>-1</v>
      </c>
      <c r="B7" s="1">
        <v>2</v>
      </c>
      <c r="C7" s="1">
        <v>1</v>
      </c>
      <c r="E7" s="1">
        <f>I3</f>
        <v>1</v>
      </c>
      <c r="G7" s="1">
        <f>A7*E6+B7*E7+C7*E8</f>
        <v>2</v>
      </c>
      <c r="I7" s="1">
        <f>G7/H6</f>
        <v>1</v>
      </c>
    </row>
    <row r="8" spans="1:9">
      <c r="A8" s="1">
        <v>0</v>
      </c>
      <c r="B8" s="1">
        <v>1</v>
      </c>
      <c r="C8" s="1">
        <v>-1</v>
      </c>
      <c r="E8" s="1">
        <f>I4</f>
        <v>0</v>
      </c>
      <c r="G8" s="1">
        <f>A8*E6+B8*E7+C8*E8</f>
        <v>1</v>
      </c>
      <c r="I8" s="1">
        <f>G8/H6</f>
        <v>0.5</v>
      </c>
    </row>
    <row r="10" spans="1:9">
      <c r="A10" s="1">
        <v>1</v>
      </c>
      <c r="B10" s="1">
        <v>1</v>
      </c>
      <c r="C10" s="1">
        <v>-2</v>
      </c>
      <c r="E10" s="1">
        <f>I6</f>
        <v>0.5</v>
      </c>
      <c r="G10" s="1">
        <f>A10*E10+B10*E11+C10*E12</f>
        <v>0.5</v>
      </c>
      <c r="H10" s="1">
        <f>G11</f>
        <v>2</v>
      </c>
      <c r="I10" s="1">
        <f>G10/H10</f>
        <v>0.25</v>
      </c>
    </row>
    <row r="11" spans="1:9">
      <c r="A11" s="1">
        <v>-1</v>
      </c>
      <c r="B11" s="1">
        <v>2</v>
      </c>
      <c r="C11" s="1">
        <v>1</v>
      </c>
      <c r="E11" s="1">
        <f>I7</f>
        <v>1</v>
      </c>
      <c r="G11" s="1">
        <f>A11*E10+B11*E11+C11*E12</f>
        <v>2</v>
      </c>
      <c r="I11" s="1">
        <f>G11/H10</f>
        <v>1</v>
      </c>
    </row>
    <row r="12" spans="1:9">
      <c r="A12" s="1">
        <v>0</v>
      </c>
      <c r="B12" s="1">
        <v>1</v>
      </c>
      <c r="C12" s="1">
        <v>-1</v>
      </c>
      <c r="E12" s="1">
        <f>I8</f>
        <v>0.5</v>
      </c>
      <c r="G12" s="1">
        <f>A12*E10+B12*E11+C12*E12</f>
        <v>0.5</v>
      </c>
      <c r="I12" s="1">
        <f>G12/H10</f>
        <v>0.25</v>
      </c>
    </row>
    <row r="14" spans="1:9">
      <c r="A14" s="1">
        <v>1</v>
      </c>
      <c r="B14" s="1">
        <v>1</v>
      </c>
      <c r="C14" s="1">
        <v>-2</v>
      </c>
      <c r="E14" s="1">
        <f>I10</f>
        <v>0.25</v>
      </c>
      <c r="G14" s="1">
        <f>A14*E14+B14*E15+C14*E16</f>
        <v>0.75</v>
      </c>
      <c r="H14" s="1">
        <f>G15</f>
        <v>2</v>
      </c>
      <c r="I14" s="1">
        <f>G14/H14</f>
        <v>0.375</v>
      </c>
    </row>
    <row r="15" spans="1:9">
      <c r="A15" s="1">
        <v>-1</v>
      </c>
      <c r="B15" s="1">
        <v>2</v>
      </c>
      <c r="C15" s="1">
        <v>1</v>
      </c>
      <c r="E15" s="1">
        <f>I11</f>
        <v>1</v>
      </c>
      <c r="G15" s="1">
        <f>A15*E14+B15*E15+C15*E16</f>
        <v>2</v>
      </c>
      <c r="I15" s="1">
        <f>G15/H14</f>
        <v>1</v>
      </c>
    </row>
    <row r="16" spans="1:9">
      <c r="A16" s="1">
        <v>0</v>
      </c>
      <c r="B16" s="1">
        <v>1</v>
      </c>
      <c r="C16" s="1">
        <v>-1</v>
      </c>
      <c r="E16" s="1">
        <f>I12</f>
        <v>0.25</v>
      </c>
      <c r="G16" s="1">
        <f>A16*E14+B16*E15+C16*E16</f>
        <v>0.75</v>
      </c>
      <c r="I16" s="1">
        <f>G16/H14</f>
        <v>0.375</v>
      </c>
    </row>
    <row r="18" spans="1:9">
      <c r="A18" s="1">
        <v>1</v>
      </c>
      <c r="B18" s="1">
        <v>1</v>
      </c>
      <c r="C18" s="1">
        <v>-2</v>
      </c>
      <c r="E18" s="1">
        <f>I14</f>
        <v>0.375</v>
      </c>
      <c r="G18" s="1">
        <f>A18*E18+B18*E19+C18*E20</f>
        <v>0.625</v>
      </c>
      <c r="H18" s="1">
        <f>G19</f>
        <v>2</v>
      </c>
      <c r="I18" s="1">
        <f>G18/H18</f>
        <v>0.3125</v>
      </c>
    </row>
    <row r="19" spans="1:9">
      <c r="A19" s="1">
        <v>-1</v>
      </c>
      <c r="B19" s="1">
        <v>2</v>
      </c>
      <c r="C19" s="1">
        <v>1</v>
      </c>
      <c r="E19" s="1">
        <f>I15</f>
        <v>1</v>
      </c>
      <c r="G19" s="1">
        <f>A19*E18+B19*E19+C19*E20</f>
        <v>2</v>
      </c>
      <c r="I19" s="1">
        <f>G19/H18</f>
        <v>1</v>
      </c>
    </row>
    <row r="20" spans="1:9">
      <c r="A20" s="1">
        <v>0</v>
      </c>
      <c r="B20" s="1">
        <v>1</v>
      </c>
      <c r="C20" s="1">
        <v>-1</v>
      </c>
      <c r="E20" s="1">
        <f>I16</f>
        <v>0.375</v>
      </c>
      <c r="G20" s="1">
        <f>A20*E18+B20*E19+C20*E20</f>
        <v>0.625</v>
      </c>
      <c r="I20" s="1">
        <f>G20/H18</f>
        <v>0.3125</v>
      </c>
    </row>
    <row r="22" spans="1:9">
      <c r="A22" s="1">
        <v>1</v>
      </c>
      <c r="B22" s="1">
        <v>1</v>
      </c>
      <c r="C22" s="1">
        <v>-2</v>
      </c>
      <c r="E22" s="1">
        <f>I18</f>
        <v>0.3125</v>
      </c>
      <c r="G22" s="1">
        <f>A22*E22+B22*E23+C22*E24</f>
        <v>0.6875</v>
      </c>
      <c r="H22" s="1">
        <f>G23</f>
        <v>2</v>
      </c>
      <c r="I22" s="1">
        <f>G22/H22</f>
        <v>0.34375</v>
      </c>
    </row>
    <row r="23" spans="1:9">
      <c r="A23" s="1">
        <v>-1</v>
      </c>
      <c r="B23" s="1">
        <v>2</v>
      </c>
      <c r="C23" s="1">
        <v>1</v>
      </c>
      <c r="E23" s="1">
        <f>I19</f>
        <v>1</v>
      </c>
      <c r="G23" s="1">
        <f>A23*E22+B23*E23+C23*E24</f>
        <v>2</v>
      </c>
      <c r="I23" s="1">
        <f>G23/H22</f>
        <v>1</v>
      </c>
    </row>
    <row r="24" spans="1:9">
      <c r="A24" s="1">
        <v>0</v>
      </c>
      <c r="B24" s="1">
        <v>1</v>
      </c>
      <c r="C24" s="1">
        <v>-1</v>
      </c>
      <c r="E24" s="1">
        <f>I20</f>
        <v>0.3125</v>
      </c>
      <c r="G24" s="1">
        <f>A24*E22+B24*E23+C24*E24</f>
        <v>0.6875</v>
      </c>
      <c r="I24" s="1">
        <f>G24/H22</f>
        <v>0.34375</v>
      </c>
    </row>
    <row r="26" spans="1:9">
      <c r="A26" s="1">
        <v>1</v>
      </c>
      <c r="B26" s="1">
        <v>1</v>
      </c>
      <c r="C26" s="1">
        <v>-2</v>
      </c>
      <c r="E26" s="1">
        <f>I22</f>
        <v>0.34375</v>
      </c>
      <c r="G26" s="1">
        <f>A26*E26+B26*E27+C26*E28</f>
        <v>0.65625</v>
      </c>
      <c r="H26" s="1">
        <f>G27</f>
        <v>2</v>
      </c>
      <c r="I26" s="1">
        <f>G26/H26</f>
        <v>0.328125</v>
      </c>
    </row>
    <row r="27" spans="1:9">
      <c r="A27" s="1">
        <v>-1</v>
      </c>
      <c r="B27" s="1">
        <v>2</v>
      </c>
      <c r="C27" s="1">
        <v>1</v>
      </c>
      <c r="E27" s="1">
        <f>I23</f>
        <v>1</v>
      </c>
      <c r="G27" s="1">
        <f>A27*E26+B27*E27+C27*E28</f>
        <v>2</v>
      </c>
      <c r="I27" s="1">
        <f>G27/H26</f>
        <v>1</v>
      </c>
    </row>
    <row r="28" spans="1:9">
      <c r="A28" s="1">
        <v>0</v>
      </c>
      <c r="B28" s="1">
        <v>1</v>
      </c>
      <c r="C28" s="1">
        <v>-1</v>
      </c>
      <c r="E28" s="1">
        <f>I24</f>
        <v>0.34375</v>
      </c>
      <c r="G28" s="1">
        <f>A28*E26+B28*E27+C28*E28</f>
        <v>0.65625</v>
      </c>
      <c r="I28" s="1">
        <f>G28/H26</f>
        <v>0.328125</v>
      </c>
    </row>
    <row r="30" spans="1:9">
      <c r="A30" s="1">
        <v>1</v>
      </c>
      <c r="B30" s="1">
        <v>1</v>
      </c>
      <c r="C30" s="1">
        <v>-2</v>
      </c>
      <c r="E30" s="1">
        <f>I26</f>
        <v>0.328125</v>
      </c>
      <c r="G30" s="1">
        <f>A30*E30+B30*E31+C30*E32</f>
        <v>0.671875</v>
      </c>
      <c r="H30" s="1">
        <f>G31</f>
        <v>2</v>
      </c>
      <c r="I30" s="1">
        <f>G30/H30</f>
        <v>0.3359375</v>
      </c>
    </row>
    <row r="31" spans="1:9">
      <c r="A31" s="1">
        <v>-1</v>
      </c>
      <c r="B31" s="1">
        <v>2</v>
      </c>
      <c r="C31" s="1">
        <v>1</v>
      </c>
      <c r="E31" s="1">
        <f>I27</f>
        <v>1</v>
      </c>
      <c r="G31" s="1">
        <f>A31*E30+B31*E31+C31*E32</f>
        <v>2</v>
      </c>
      <c r="I31" s="1">
        <f>G31/H30</f>
        <v>1</v>
      </c>
    </row>
    <row r="32" spans="1:9">
      <c r="A32" s="1">
        <v>0</v>
      </c>
      <c r="B32" s="1">
        <v>1</v>
      </c>
      <c r="C32" s="1">
        <v>-1</v>
      </c>
      <c r="E32" s="1">
        <f>I28</f>
        <v>0.328125</v>
      </c>
      <c r="G32" s="1">
        <f>A32*E30+B32*E31+C32*E32</f>
        <v>0.671875</v>
      </c>
      <c r="I32" s="1">
        <f>G32/H30</f>
        <v>0.3359375</v>
      </c>
    </row>
    <row r="34" spans="1:9">
      <c r="A34" s="1">
        <v>1</v>
      </c>
      <c r="B34" s="1">
        <v>1</v>
      </c>
      <c r="C34" s="1">
        <v>-2</v>
      </c>
      <c r="E34" s="1">
        <f>I30</f>
        <v>0.3359375</v>
      </c>
      <c r="G34" s="1">
        <f>A34*E34+B34*E35+C34*E36</f>
        <v>0.6640625</v>
      </c>
      <c r="H34" s="1">
        <f>G35</f>
        <v>2</v>
      </c>
      <c r="I34" s="1">
        <f>G34/H34</f>
        <v>0.33203125</v>
      </c>
    </row>
    <row r="35" spans="1:9">
      <c r="A35" s="1">
        <v>-1</v>
      </c>
      <c r="B35" s="1">
        <v>2</v>
      </c>
      <c r="C35" s="1">
        <v>1</v>
      </c>
      <c r="E35" s="1">
        <f>I31</f>
        <v>1</v>
      </c>
      <c r="G35" s="1">
        <f>A35*E34+B35*E35+C35*E36</f>
        <v>2</v>
      </c>
      <c r="I35" s="1">
        <f>G35/H34</f>
        <v>1</v>
      </c>
    </row>
    <row r="36" spans="1:9">
      <c r="A36" s="1">
        <v>0</v>
      </c>
      <c r="B36" s="1">
        <v>1</v>
      </c>
      <c r="C36" s="1">
        <v>-1</v>
      </c>
      <c r="E36" s="1">
        <f>I32</f>
        <v>0.3359375</v>
      </c>
      <c r="G36" s="1">
        <f>A36*E34+B36*E35+C36*E36</f>
        <v>0.6640625</v>
      </c>
      <c r="I36" s="1">
        <f>G36/H34</f>
        <v>0.33203125</v>
      </c>
    </row>
    <row r="38" spans="1:9">
      <c r="A38" s="1">
        <v>1</v>
      </c>
      <c r="B38" s="1">
        <v>1</v>
      </c>
      <c r="C38" s="1">
        <v>-2</v>
      </c>
      <c r="E38" s="1">
        <f>I34</f>
        <v>0.33203125</v>
      </c>
      <c r="G38" s="1">
        <f>A38*E38+B38*E39+C38*E40</f>
        <v>0.66796875</v>
      </c>
      <c r="H38" s="1">
        <f>G39</f>
        <v>2</v>
      </c>
      <c r="I38" s="1">
        <f>G38/H38</f>
        <v>0.333984375</v>
      </c>
    </row>
    <row r="39" spans="1:9">
      <c r="A39" s="1">
        <v>-1</v>
      </c>
      <c r="B39" s="1">
        <v>2</v>
      </c>
      <c r="C39" s="1">
        <v>1</v>
      </c>
      <c r="E39" s="1">
        <f>I35</f>
        <v>1</v>
      </c>
      <c r="G39" s="1">
        <f>A39*E38+B39*E39+C39*E40</f>
        <v>2</v>
      </c>
      <c r="I39" s="1">
        <f>G39/H38</f>
        <v>1</v>
      </c>
    </row>
    <row r="40" spans="1:9">
      <c r="A40" s="1">
        <v>0</v>
      </c>
      <c r="B40" s="1">
        <v>1</v>
      </c>
      <c r="C40" s="1">
        <v>-1</v>
      </c>
      <c r="E40" s="1">
        <f>I36</f>
        <v>0.33203125</v>
      </c>
      <c r="G40" s="1">
        <f>A40*E38+B40*E39+C40*E40</f>
        <v>0.66796875</v>
      </c>
      <c r="I40" s="1">
        <f>G40/H38</f>
        <v>0.333984375</v>
      </c>
    </row>
    <row r="42" spans="1:9">
      <c r="A42" s="1">
        <v>1</v>
      </c>
      <c r="B42" s="1">
        <v>1</v>
      </c>
      <c r="C42" s="1">
        <v>-2</v>
      </c>
      <c r="E42" s="1">
        <f>I38</f>
        <v>0.333984375</v>
      </c>
      <c r="G42" s="1">
        <f>A42*E42+B42*E43+C42*E44</f>
        <v>0.666015625</v>
      </c>
      <c r="H42" s="1">
        <f>G43</f>
        <v>2</v>
      </c>
      <c r="I42" s="1">
        <f>G42/H42</f>
        <v>0.3330078125</v>
      </c>
    </row>
    <row r="43" spans="1:9">
      <c r="A43" s="1">
        <v>-1</v>
      </c>
      <c r="B43" s="1">
        <v>2</v>
      </c>
      <c r="C43" s="1">
        <v>1</v>
      </c>
      <c r="E43" s="1">
        <f>I39</f>
        <v>1</v>
      </c>
      <c r="G43" s="1">
        <f>A43*E42+B43*E43+C43*E44</f>
        <v>2</v>
      </c>
      <c r="I43" s="1">
        <f>G43/H42</f>
        <v>1</v>
      </c>
    </row>
    <row r="44" spans="1:9">
      <c r="A44" s="1">
        <v>0</v>
      </c>
      <c r="B44" s="1">
        <v>1</v>
      </c>
      <c r="C44" s="1">
        <v>-1</v>
      </c>
      <c r="E44" s="1">
        <f>I40</f>
        <v>0.333984375</v>
      </c>
      <c r="G44" s="1">
        <f>A44*E42+B44*E43+C44*E44</f>
        <v>0.666015625</v>
      </c>
      <c r="I44" s="1">
        <f>G44/H42</f>
        <v>0.3330078125</v>
      </c>
    </row>
    <row r="46" spans="1:9">
      <c r="A46" s="1">
        <v>1</v>
      </c>
      <c r="B46" s="1">
        <v>1</v>
      </c>
      <c r="C46" s="1">
        <v>-2</v>
      </c>
      <c r="E46" s="1">
        <f>I42</f>
        <v>0.3330078125</v>
      </c>
      <c r="G46" s="1">
        <f>A46*E46+B46*E47+C46*E48</f>
        <v>0.6669921875</v>
      </c>
      <c r="H46" s="1">
        <f>G47</f>
        <v>2</v>
      </c>
      <c r="I46" s="1">
        <f>G46/H46</f>
        <v>0.33349609375</v>
      </c>
    </row>
    <row r="47" spans="1:9">
      <c r="A47" s="1">
        <v>-1</v>
      </c>
      <c r="B47" s="1">
        <v>2</v>
      </c>
      <c r="C47" s="1">
        <v>1</v>
      </c>
      <c r="E47" s="1">
        <f>I43</f>
        <v>1</v>
      </c>
      <c r="G47" s="1">
        <f>A47*E46+B47*E47+C47*E48</f>
        <v>2</v>
      </c>
      <c r="I47" s="1">
        <f>G47/H46</f>
        <v>1</v>
      </c>
    </row>
    <row r="48" spans="1:9">
      <c r="A48" s="1">
        <v>0</v>
      </c>
      <c r="B48" s="1">
        <v>1</v>
      </c>
      <c r="C48" s="1">
        <v>-1</v>
      </c>
      <c r="E48" s="1">
        <f>I44</f>
        <v>0.3330078125</v>
      </c>
      <c r="G48" s="1">
        <f>A48*E46+B48*E47+C48*E48</f>
        <v>0.6669921875</v>
      </c>
      <c r="I48" s="1">
        <f>G48/H46</f>
        <v>0.33349609375</v>
      </c>
    </row>
    <row r="50" spans="1:9">
      <c r="A50" s="1">
        <v>1</v>
      </c>
      <c r="B50" s="1">
        <v>1</v>
      </c>
      <c r="C50" s="1">
        <v>-2</v>
      </c>
      <c r="E50" s="1">
        <f>I46</f>
        <v>0.33349609375</v>
      </c>
      <c r="G50" s="1">
        <f>A50*E50+B50*E51+C50*E52</f>
        <v>0.66650390625</v>
      </c>
      <c r="H50" s="1">
        <f>G51</f>
        <v>2</v>
      </c>
      <c r="I50" s="1">
        <f>G50/H50</f>
        <v>0.333251953125</v>
      </c>
    </row>
    <row r="51" spans="1:9">
      <c r="A51" s="1">
        <v>-1</v>
      </c>
      <c r="B51" s="1">
        <v>2</v>
      </c>
      <c r="C51" s="1">
        <v>1</v>
      </c>
      <c r="E51" s="1">
        <f>I47</f>
        <v>1</v>
      </c>
      <c r="G51" s="1">
        <f>A51*E50+B51*E51+C51*E52</f>
        <v>2</v>
      </c>
      <c r="I51" s="1">
        <f>G51/H50</f>
        <v>1</v>
      </c>
    </row>
    <row r="52" spans="1:9">
      <c r="A52" s="1">
        <v>0</v>
      </c>
      <c r="B52" s="1">
        <v>1</v>
      </c>
      <c r="C52" s="1">
        <v>-1</v>
      </c>
      <c r="E52" s="1">
        <f>I48</f>
        <v>0.33349609375</v>
      </c>
      <c r="G52" s="1">
        <f>A52*E50+B52*E51+C52*E52</f>
        <v>0.66650390625</v>
      </c>
      <c r="I52" s="1">
        <f>G52/H50</f>
        <v>0.333251953125</v>
      </c>
    </row>
    <row r="54" spans="1:9">
      <c r="A54" s="1">
        <v>1</v>
      </c>
      <c r="B54" s="1">
        <v>1</v>
      </c>
      <c r="C54" s="1">
        <v>-2</v>
      </c>
      <c r="E54" s="1">
        <f>I50</f>
        <v>0.333251953125</v>
      </c>
      <c r="G54" s="1">
        <f>A54*E54+B54*E55+C54*E56</f>
        <v>0.666748046875</v>
      </c>
      <c r="H54" s="1">
        <f>G55</f>
        <v>2</v>
      </c>
      <c r="I54" s="1">
        <f>G54/H54</f>
        <v>0.3333740234375</v>
      </c>
    </row>
    <row r="55" spans="1:9">
      <c r="A55" s="1">
        <v>-1</v>
      </c>
      <c r="B55" s="1">
        <v>2</v>
      </c>
      <c r="C55" s="1">
        <v>1</v>
      </c>
      <c r="E55" s="1">
        <f>I51</f>
        <v>1</v>
      </c>
      <c r="G55" s="1">
        <f>A55*E54+B55*E55+C55*E56</f>
        <v>2</v>
      </c>
      <c r="I55" s="1">
        <f>G55/H54</f>
        <v>1</v>
      </c>
    </row>
    <row r="56" spans="1:9">
      <c r="A56" s="1">
        <v>0</v>
      </c>
      <c r="B56" s="1">
        <v>1</v>
      </c>
      <c r="C56" s="1">
        <v>-1</v>
      </c>
      <c r="E56" s="1">
        <f>I52</f>
        <v>0.333251953125</v>
      </c>
      <c r="G56" s="1">
        <f>A56*E54+B56*E55+C56*E56</f>
        <v>0.666748046875</v>
      </c>
      <c r="I56" s="1">
        <f>G56/H54</f>
        <v>0.3333740234375</v>
      </c>
    </row>
    <row r="58" spans="1:9">
      <c r="A58" s="1">
        <v>1</v>
      </c>
      <c r="B58" s="1">
        <v>1</v>
      </c>
      <c r="C58" s="1">
        <v>-2</v>
      </c>
      <c r="E58" s="1">
        <f>I54</f>
        <v>0.3333740234375</v>
      </c>
      <c r="G58" s="1">
        <f>A58*E58+B58*E59+C58*E60</f>
        <v>0.6666259765625</v>
      </c>
      <c r="H58" s="1">
        <f>G59</f>
        <v>2</v>
      </c>
      <c r="I58" s="1">
        <f>G58/H58</f>
        <v>0.33331298828125</v>
      </c>
    </row>
    <row r="59" spans="1:9">
      <c r="A59" s="1">
        <v>-1</v>
      </c>
      <c r="B59" s="1">
        <v>2</v>
      </c>
      <c r="C59" s="1">
        <v>1</v>
      </c>
      <c r="E59" s="1">
        <f>I55</f>
        <v>1</v>
      </c>
      <c r="G59" s="1">
        <f>A59*E58+B59*E59+C59*E60</f>
        <v>2</v>
      </c>
      <c r="I59" s="1">
        <f>G59/H58</f>
        <v>1</v>
      </c>
    </row>
    <row r="60" spans="1:9">
      <c r="A60" s="1">
        <v>0</v>
      </c>
      <c r="B60" s="1">
        <v>1</v>
      </c>
      <c r="C60" s="1">
        <v>-1</v>
      </c>
      <c r="E60" s="1">
        <f>I56</f>
        <v>0.3333740234375</v>
      </c>
      <c r="G60" s="1">
        <f>A60*E58+B60*E59+C60*E60</f>
        <v>0.6666259765625</v>
      </c>
      <c r="I60" s="1">
        <f>G60/H58</f>
        <v>0.33331298828125</v>
      </c>
    </row>
    <row r="62" spans="1:9">
      <c r="A62" s="1">
        <v>1</v>
      </c>
      <c r="B62" s="1">
        <v>1</v>
      </c>
      <c r="C62" s="1">
        <v>-2</v>
      </c>
      <c r="E62" s="1">
        <f>I58</f>
        <v>0.33331298828125</v>
      </c>
      <c r="G62" s="1">
        <f>A62*E62+B62*E63+C62*E64</f>
        <v>0.66668701171875</v>
      </c>
      <c r="H62" s="1">
        <f>G63</f>
        <v>2</v>
      </c>
      <c r="I62" s="1">
        <f>G62/H62</f>
        <v>0.333343505859375</v>
      </c>
    </row>
    <row r="63" spans="1:9">
      <c r="A63" s="1">
        <v>-1</v>
      </c>
      <c r="B63" s="1">
        <v>2</v>
      </c>
      <c r="C63" s="1">
        <v>1</v>
      </c>
      <c r="E63" s="1">
        <f>I59</f>
        <v>1</v>
      </c>
      <c r="G63" s="1">
        <f>A63*E62+B63*E63+C63*E64</f>
        <v>2</v>
      </c>
      <c r="I63" s="1">
        <f>G63/H62</f>
        <v>1</v>
      </c>
    </row>
    <row r="64" spans="1:9">
      <c r="A64" s="1">
        <v>0</v>
      </c>
      <c r="B64" s="1">
        <v>1</v>
      </c>
      <c r="C64" s="1">
        <v>-1</v>
      </c>
      <c r="E64" s="1">
        <f>I60</f>
        <v>0.33331298828125</v>
      </c>
      <c r="G64" s="1">
        <f>A64*E62+B64*E63+C64*E64</f>
        <v>0.66668701171875</v>
      </c>
      <c r="I64" s="1">
        <f>G64/H62</f>
        <v>0.333343505859375</v>
      </c>
    </row>
    <row r="66" spans="1:9">
      <c r="A66" s="1">
        <v>1</v>
      </c>
      <c r="B66" s="1">
        <v>1</v>
      </c>
      <c r="C66" s="1">
        <v>-2</v>
      </c>
      <c r="E66" s="1">
        <f>I62</f>
        <v>0.333343505859375</v>
      </c>
      <c r="G66" s="1">
        <f>A66*E66+B66*E67+C66*E68</f>
        <v>0.666656494140625</v>
      </c>
      <c r="H66" s="1">
        <f>G67</f>
        <v>2</v>
      </c>
      <c r="I66" s="1">
        <f>G66/H66</f>
        <v>0.3333282470703125</v>
      </c>
    </row>
    <row r="67" spans="1:9">
      <c r="A67" s="1">
        <v>-1</v>
      </c>
      <c r="B67" s="1">
        <v>2</v>
      </c>
      <c r="C67" s="1">
        <v>1</v>
      </c>
      <c r="E67" s="1">
        <f>I63</f>
        <v>1</v>
      </c>
      <c r="G67" s="1">
        <f>A67*E66+B67*E67+C67*E68</f>
        <v>2</v>
      </c>
      <c r="I67" s="1">
        <f>G67/H66</f>
        <v>1</v>
      </c>
    </row>
    <row r="68" spans="1:9">
      <c r="A68" s="1">
        <v>0</v>
      </c>
      <c r="B68" s="1">
        <v>1</v>
      </c>
      <c r="C68" s="1">
        <v>-1</v>
      </c>
      <c r="E68" s="1">
        <f>I64</f>
        <v>0.333343505859375</v>
      </c>
      <c r="G68" s="1">
        <f>A68*E66+B68*E67+C68*E68</f>
        <v>0.666656494140625</v>
      </c>
      <c r="I68" s="1">
        <f>G68/H66</f>
        <v>0.3333282470703125</v>
      </c>
    </row>
    <row r="70" spans="1:9">
      <c r="A70" s="1">
        <v>1</v>
      </c>
      <c r="B70" s="1">
        <v>1</v>
      </c>
      <c r="C70" s="1">
        <v>-2</v>
      </c>
      <c r="E70" s="1">
        <f>I66</f>
        <v>0.3333282470703125</v>
      </c>
      <c r="G70" s="1">
        <f>A70*E70+B70*E71+C70*E72</f>
        <v>0.6666717529296875</v>
      </c>
      <c r="H70" s="1">
        <f>G71</f>
        <v>2</v>
      </c>
      <c r="I70" s="1">
        <f>G70/H70</f>
        <v>0.33333587646484375</v>
      </c>
    </row>
    <row r="71" spans="1:9">
      <c r="A71" s="1">
        <v>-1</v>
      </c>
      <c r="B71" s="1">
        <v>2</v>
      </c>
      <c r="C71" s="1">
        <v>1</v>
      </c>
      <c r="E71" s="1">
        <f>I67</f>
        <v>1</v>
      </c>
      <c r="G71" s="1">
        <f>A71*E70+B71*E71+C71*E72</f>
        <v>2</v>
      </c>
      <c r="I71" s="1">
        <f>G71/H70</f>
        <v>1</v>
      </c>
    </row>
    <row r="72" spans="1:9">
      <c r="A72" s="1">
        <v>0</v>
      </c>
      <c r="B72" s="1">
        <v>1</v>
      </c>
      <c r="C72" s="1">
        <v>-1</v>
      </c>
      <c r="E72" s="1">
        <f>I68</f>
        <v>0.3333282470703125</v>
      </c>
      <c r="G72" s="1">
        <f>A72*E70+B72*E71+C72*E72</f>
        <v>0.6666717529296875</v>
      </c>
      <c r="I72" s="1">
        <f>G72/H70</f>
        <v>0.33333587646484375</v>
      </c>
    </row>
    <row r="74" spans="1:9">
      <c r="A74" s="1">
        <v>1</v>
      </c>
      <c r="B74" s="1">
        <v>1</v>
      </c>
      <c r="C74" s="1">
        <v>-2</v>
      </c>
      <c r="E74" s="1">
        <f>I70</f>
        <v>0.33333587646484375</v>
      </c>
      <c r="G74" s="1">
        <f>A74*E74+B74*E75+C74*E76</f>
        <v>0.66666412353515625</v>
      </c>
      <c r="H74" s="1">
        <f>G75</f>
        <v>2</v>
      </c>
      <c r="I74" s="1">
        <f>G74/H74</f>
        <v>0.33333206176757813</v>
      </c>
    </row>
    <row r="75" spans="1:9">
      <c r="A75" s="1">
        <v>-1</v>
      </c>
      <c r="B75" s="1">
        <v>2</v>
      </c>
      <c r="C75" s="1">
        <v>1</v>
      </c>
      <c r="E75" s="1">
        <f>I71</f>
        <v>1</v>
      </c>
      <c r="G75" s="1">
        <f>A75*E74+B75*E75+C75*E76</f>
        <v>2</v>
      </c>
      <c r="I75" s="1">
        <f>G75/H74</f>
        <v>1</v>
      </c>
    </row>
    <row r="76" spans="1:9">
      <c r="A76" s="1">
        <v>0</v>
      </c>
      <c r="B76" s="1">
        <v>1</v>
      </c>
      <c r="C76" s="1">
        <v>-1</v>
      </c>
      <c r="E76" s="1">
        <f>I72</f>
        <v>0.33333587646484375</v>
      </c>
      <c r="G76" s="1">
        <f>A76*E74+B76*E75+C76*E76</f>
        <v>0.66666412353515625</v>
      </c>
      <c r="I76" s="1">
        <f>G76/H74</f>
        <v>0.33333206176757813</v>
      </c>
    </row>
    <row r="78" spans="1:9">
      <c r="A78" s="1">
        <v>1</v>
      </c>
      <c r="B78" s="1">
        <v>1</v>
      </c>
      <c r="C78" s="1">
        <v>-2</v>
      </c>
      <c r="E78" s="1">
        <f>I74</f>
        <v>0.33333206176757813</v>
      </c>
      <c r="G78" s="1">
        <f>A78*E78+B78*E79+C78*E80</f>
        <v>0.66666793823242188</v>
      </c>
      <c r="H78" s="1">
        <f>G79</f>
        <v>2</v>
      </c>
      <c r="I78" s="1">
        <f>G78/H78</f>
        <v>0.33333396911621094</v>
      </c>
    </row>
    <row r="79" spans="1:9">
      <c r="A79" s="1">
        <v>-1</v>
      </c>
      <c r="B79" s="1">
        <v>2</v>
      </c>
      <c r="C79" s="1">
        <v>1</v>
      </c>
      <c r="E79" s="1">
        <f>I75</f>
        <v>1</v>
      </c>
      <c r="G79" s="1">
        <f>A79*E78+B79*E79+C79*E80</f>
        <v>2</v>
      </c>
      <c r="I79" s="1">
        <f>G79/H78</f>
        <v>1</v>
      </c>
    </row>
    <row r="80" spans="1:9">
      <c r="A80" s="1">
        <v>0</v>
      </c>
      <c r="B80" s="1">
        <v>1</v>
      </c>
      <c r="C80" s="1">
        <v>-1</v>
      </c>
      <c r="E80" s="1">
        <f>I76</f>
        <v>0.33333206176757813</v>
      </c>
      <c r="G80" s="1">
        <f>A80*E78+B80*E79+C80*E80</f>
        <v>0.66666793823242188</v>
      </c>
      <c r="I80" s="1">
        <f>G80/H78</f>
        <v>0.33333396911621094</v>
      </c>
    </row>
    <row r="82" spans="1:9">
      <c r="A82" s="1">
        <v>1</v>
      </c>
      <c r="B82" s="1">
        <v>1</v>
      </c>
      <c r="C82" s="1">
        <v>-2</v>
      </c>
      <c r="E82" s="1">
        <f>I78</f>
        <v>0.33333396911621094</v>
      </c>
      <c r="G82" s="1">
        <f>A82*E82+B82*E83+C82*E84</f>
        <v>0.66666603088378906</v>
      </c>
      <c r="H82" s="1">
        <f>G83</f>
        <v>2</v>
      </c>
      <c r="I82" s="1">
        <f>G82/H82</f>
        <v>0.33333301544189453</v>
      </c>
    </row>
    <row r="83" spans="1:9">
      <c r="A83" s="1">
        <v>-1</v>
      </c>
      <c r="B83" s="1">
        <v>2</v>
      </c>
      <c r="C83" s="1">
        <v>1</v>
      </c>
      <c r="E83" s="1">
        <f>I79</f>
        <v>1</v>
      </c>
      <c r="G83" s="1">
        <f>A83*E82+B83*E83+C83*E84</f>
        <v>2</v>
      </c>
      <c r="I83" s="1">
        <f>G83/H82</f>
        <v>1</v>
      </c>
    </row>
    <row r="84" spans="1:9">
      <c r="A84" s="1">
        <v>0</v>
      </c>
      <c r="B84" s="1">
        <v>1</v>
      </c>
      <c r="C84" s="1">
        <v>-1</v>
      </c>
      <c r="E84" s="1">
        <f>I80</f>
        <v>0.33333396911621094</v>
      </c>
      <c r="G84" s="1">
        <f>A84*E82+B84*E83+C84*E84</f>
        <v>0.66666603088378906</v>
      </c>
      <c r="I84" s="1">
        <f>G84/H82</f>
        <v>0.33333301544189453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4"/>
  <sheetViews>
    <sheetView zoomScale="120" zoomScaleNormal="120" workbookViewId="0">
      <selection sqref="A1:XFD1048576"/>
    </sheetView>
  </sheetViews>
  <sheetFormatPr defaultRowHeight="15"/>
  <cols>
    <col min="1" max="3" width="6" style="1" customWidth="1"/>
    <col min="4" max="4" width="1.85546875" style="1" customWidth="1"/>
    <col min="5" max="5" width="9.140625" style="1"/>
    <col min="6" max="6" width="2.140625" style="1" customWidth="1"/>
    <col min="7" max="16384" width="9.140625" style="1"/>
  </cols>
  <sheetData>
    <row r="1" spans="1:9">
      <c r="E1" s="1" t="s">
        <v>0</v>
      </c>
      <c r="G1" s="1" t="s">
        <v>1</v>
      </c>
      <c r="H1" s="1" t="s">
        <v>3</v>
      </c>
      <c r="I1" s="1" t="s">
        <v>2</v>
      </c>
    </row>
    <row r="2" spans="1:9">
      <c r="A2" s="1">
        <v>2</v>
      </c>
      <c r="B2" s="1">
        <v>8</v>
      </c>
      <c r="C2" s="1">
        <v>10</v>
      </c>
      <c r="E2" s="1">
        <v>3</v>
      </c>
      <c r="G2" s="1">
        <f>A2*E2+B2*E3+C2*E4</f>
        <v>60</v>
      </c>
      <c r="H2" s="1">
        <f>G3</f>
        <v>45</v>
      </c>
      <c r="I2" s="1">
        <f>G2/H2</f>
        <v>1.3333333333333333</v>
      </c>
    </row>
    <row r="3" spans="1:9">
      <c r="A3" s="1">
        <v>8</v>
      </c>
      <c r="B3" s="1">
        <v>3</v>
      </c>
      <c r="C3" s="1">
        <v>4</v>
      </c>
      <c r="E3" s="1">
        <v>3</v>
      </c>
      <c r="G3" s="1">
        <f>A3*E2+B3*E3+C3*E4</f>
        <v>45</v>
      </c>
      <c r="I3" s="1">
        <f>G3/H2</f>
        <v>1</v>
      </c>
    </row>
    <row r="4" spans="1:9">
      <c r="A4" s="1">
        <v>10</v>
      </c>
      <c r="B4" s="1">
        <v>4</v>
      </c>
      <c r="C4" s="1">
        <v>7</v>
      </c>
      <c r="E4" s="1">
        <v>3</v>
      </c>
      <c r="G4" s="1">
        <f>A4*E2+B4*E3+C4*E4</f>
        <v>63</v>
      </c>
      <c r="I4" s="1">
        <f>G4/H2</f>
        <v>1.4</v>
      </c>
    </row>
    <row r="6" spans="1:9">
      <c r="A6" s="1">
        <v>2</v>
      </c>
      <c r="B6" s="1">
        <v>8</v>
      </c>
      <c r="C6" s="1">
        <v>10</v>
      </c>
      <c r="E6" s="1">
        <f>I2</f>
        <v>1.3333333333333333</v>
      </c>
      <c r="G6" s="1">
        <f>A6*E6+B6*E7+C6*E8</f>
        <v>24.666666666666664</v>
      </c>
      <c r="H6" s="1">
        <f>G7</f>
        <v>19.266666666666666</v>
      </c>
      <c r="I6" s="1">
        <f>G6/H6</f>
        <v>1.2802768166089964</v>
      </c>
    </row>
    <row r="7" spans="1:9">
      <c r="A7" s="1">
        <v>8</v>
      </c>
      <c r="B7" s="1">
        <v>3</v>
      </c>
      <c r="C7" s="1">
        <v>4</v>
      </c>
      <c r="E7" s="1">
        <f>I3</f>
        <v>1</v>
      </c>
      <c r="G7" s="1">
        <f>A7*E6+B7*E7+C7*E8</f>
        <v>19.266666666666666</v>
      </c>
      <c r="I7" s="1">
        <f>G7/H6</f>
        <v>1</v>
      </c>
    </row>
    <row r="8" spans="1:9">
      <c r="A8" s="1">
        <v>10</v>
      </c>
      <c r="B8" s="1">
        <v>4</v>
      </c>
      <c r="C8" s="1">
        <v>7</v>
      </c>
      <c r="E8" s="1">
        <f>I4</f>
        <v>1.4</v>
      </c>
      <c r="G8" s="1">
        <f>A8*E6+B8*E7+C8*E8</f>
        <v>27.133333333333333</v>
      </c>
      <c r="I8" s="1">
        <f>G8/H6</f>
        <v>1.4083044982698962</v>
      </c>
    </row>
    <row r="10" spans="1:9">
      <c r="A10" s="1">
        <v>2</v>
      </c>
      <c r="B10" s="1">
        <v>8</v>
      </c>
      <c r="C10" s="1">
        <v>10</v>
      </c>
      <c r="E10" s="1">
        <f>I6</f>
        <v>1.2802768166089964</v>
      </c>
      <c r="G10" s="1">
        <f>A10*E10+B10*E11+C10*E12</f>
        <v>24.643598615916954</v>
      </c>
      <c r="H10" s="1">
        <f>G11</f>
        <v>18.875432525951556</v>
      </c>
      <c r="I10" s="1">
        <f>G10/H10</f>
        <v>1.3055912007332722</v>
      </c>
    </row>
    <row r="11" spans="1:9">
      <c r="A11" s="1">
        <v>8</v>
      </c>
      <c r="B11" s="1">
        <v>3</v>
      </c>
      <c r="C11" s="1">
        <v>4</v>
      </c>
      <c r="E11" s="1">
        <f>I7</f>
        <v>1</v>
      </c>
      <c r="G11" s="1">
        <f>A11*E10+B11*E11+C11*E12</f>
        <v>18.875432525951556</v>
      </c>
      <c r="I11" s="1">
        <f>G11/H10</f>
        <v>1</v>
      </c>
    </row>
    <row r="12" spans="1:9">
      <c r="A12" s="1">
        <v>10</v>
      </c>
      <c r="B12" s="1">
        <v>4</v>
      </c>
      <c r="C12" s="1">
        <v>7</v>
      </c>
      <c r="E12" s="1">
        <f>I8</f>
        <v>1.4083044982698962</v>
      </c>
      <c r="G12" s="1">
        <f>A12*E10+B12*E11+C12*E12</f>
        <v>26.660899653979236</v>
      </c>
      <c r="I12" s="1">
        <f>G12/H10</f>
        <v>1.4124656278643446</v>
      </c>
    </row>
    <row r="14" spans="1:9">
      <c r="A14" s="1">
        <v>2</v>
      </c>
      <c r="B14" s="1">
        <v>8</v>
      </c>
      <c r="C14" s="1">
        <v>10</v>
      </c>
      <c r="E14" s="1">
        <f>I10</f>
        <v>1.3055912007332722</v>
      </c>
      <c r="G14" s="1">
        <f>A14*E14+B14*E15+C14*E16</f>
        <v>24.735838680109993</v>
      </c>
      <c r="H14" s="1">
        <f>G15</f>
        <v>19.094592117323558</v>
      </c>
      <c r="I14" s="1">
        <f>G14/H14</f>
        <v>1.295436871765824</v>
      </c>
    </row>
    <row r="15" spans="1:9">
      <c r="A15" s="1">
        <v>8</v>
      </c>
      <c r="B15" s="1">
        <v>3</v>
      </c>
      <c r="C15" s="1">
        <v>4</v>
      </c>
      <c r="E15" s="1">
        <f>I11</f>
        <v>1</v>
      </c>
      <c r="G15" s="1">
        <f>A15*E14+B15*E15+C15*E16</f>
        <v>19.094592117323558</v>
      </c>
      <c r="I15" s="1">
        <f>G15/H14</f>
        <v>1</v>
      </c>
    </row>
    <row r="16" spans="1:9">
      <c r="A16" s="1">
        <v>10</v>
      </c>
      <c r="B16" s="1">
        <v>4</v>
      </c>
      <c r="C16" s="1">
        <v>7</v>
      </c>
      <c r="E16" s="1">
        <f>I12</f>
        <v>1.4124656278643446</v>
      </c>
      <c r="G16" s="1">
        <f>A16*E14+B16*E15+C16*E16</f>
        <v>26.943171402383136</v>
      </c>
      <c r="I16" s="1">
        <f>G16/H14</f>
        <v>1.4110367603997658</v>
      </c>
    </row>
    <row r="18" spans="1:9">
      <c r="A18" s="1">
        <v>2</v>
      </c>
      <c r="B18" s="1">
        <v>8</v>
      </c>
      <c r="C18" s="1">
        <v>10</v>
      </c>
      <c r="E18" s="1">
        <f>I14</f>
        <v>1.295436871765824</v>
      </c>
      <c r="G18" s="1">
        <f>A18*E18+B18*E19+C18*E20</f>
        <v>24.701241347529304</v>
      </c>
      <c r="H18" s="1">
        <f>G19</f>
        <v>19.007642015725654</v>
      </c>
      <c r="I18" s="1">
        <f>G18/H18</f>
        <v>1.2995426432743813</v>
      </c>
    </row>
    <row r="19" spans="1:9">
      <c r="A19" s="1">
        <v>8</v>
      </c>
      <c r="B19" s="1">
        <v>3</v>
      </c>
      <c r="C19" s="1">
        <v>4</v>
      </c>
      <c r="E19" s="1">
        <f>I15</f>
        <v>1</v>
      </c>
      <c r="G19" s="1">
        <f>A19*E18+B19*E19+C19*E20</f>
        <v>19.007642015725654</v>
      </c>
      <c r="I19" s="1">
        <f>G19/H18</f>
        <v>1</v>
      </c>
    </row>
    <row r="20" spans="1:9">
      <c r="A20" s="1">
        <v>10</v>
      </c>
      <c r="B20" s="1">
        <v>4</v>
      </c>
      <c r="C20" s="1">
        <v>7</v>
      </c>
      <c r="E20" s="1">
        <f>I16</f>
        <v>1.4110367603997658</v>
      </c>
      <c r="G20" s="1">
        <f>A20*E18+B20*E19+C20*E20</f>
        <v>26.831626040456602</v>
      </c>
      <c r="I20" s="1">
        <f>G20/H18</f>
        <v>1.4116230734068911</v>
      </c>
    </row>
    <row r="22" spans="1:9">
      <c r="A22" s="1">
        <v>2</v>
      </c>
      <c r="B22" s="1">
        <v>8</v>
      </c>
      <c r="C22" s="1">
        <v>10</v>
      </c>
      <c r="E22" s="1">
        <f>I18</f>
        <v>1.2995426432743813</v>
      </c>
      <c r="G22" s="1">
        <f>A22*E22+B22*E23+C22*E24</f>
        <v>24.715316020617671</v>
      </c>
      <c r="H22" s="1">
        <f>G23</f>
        <v>19.042833439822616</v>
      </c>
      <c r="I22" s="1">
        <f>G22/H22</f>
        <v>1.2978801762206609</v>
      </c>
    </row>
    <row r="23" spans="1:9">
      <c r="A23" s="1">
        <v>8</v>
      </c>
      <c r="B23" s="1">
        <v>3</v>
      </c>
      <c r="C23" s="1">
        <v>4</v>
      </c>
      <c r="E23" s="1">
        <f>I19</f>
        <v>1</v>
      </c>
      <c r="G23" s="1">
        <f>A23*E22+B23*E23+C23*E24</f>
        <v>19.042833439822616</v>
      </c>
      <c r="I23" s="1">
        <f>G23/H22</f>
        <v>1</v>
      </c>
    </row>
    <row r="24" spans="1:9">
      <c r="A24" s="1">
        <v>10</v>
      </c>
      <c r="B24" s="1">
        <v>4</v>
      </c>
      <c r="C24" s="1">
        <v>7</v>
      </c>
      <c r="E24" s="1">
        <f>I20</f>
        <v>1.4116230734068911</v>
      </c>
      <c r="G24" s="1">
        <f>A24*E22+B24*E23+C24*E24</f>
        <v>26.876787946592049</v>
      </c>
      <c r="I24" s="1">
        <f>G24/H22</f>
        <v>1.4113859700304352</v>
      </c>
    </row>
    <row r="26" spans="1:9">
      <c r="A26" s="1">
        <v>2</v>
      </c>
      <c r="B26" s="1">
        <v>8</v>
      </c>
      <c r="C26" s="1">
        <v>10</v>
      </c>
      <c r="E26" s="1">
        <f>I22</f>
        <v>1.2978801762206609</v>
      </c>
      <c r="G26" s="1">
        <f>A26*E26+B26*E27+C26*E28</f>
        <v>24.709620052745674</v>
      </c>
      <c r="H26" s="1">
        <f>G27</f>
        <v>19.028585289887026</v>
      </c>
      <c r="I26" s="1">
        <f>G26/H26</f>
        <v>1.2985526604480631</v>
      </c>
    </row>
    <row r="27" spans="1:9">
      <c r="A27" s="1">
        <v>8</v>
      </c>
      <c r="B27" s="1">
        <v>3</v>
      </c>
      <c r="C27" s="1">
        <v>4</v>
      </c>
      <c r="E27" s="1">
        <f>I23</f>
        <v>1</v>
      </c>
      <c r="G27" s="1">
        <f>A27*E26+B27*E27+C27*E28</f>
        <v>19.028585289887026</v>
      </c>
      <c r="I27" s="1">
        <f>G27/H26</f>
        <v>1</v>
      </c>
    </row>
    <row r="28" spans="1:9">
      <c r="A28" s="1">
        <v>10</v>
      </c>
      <c r="B28" s="1">
        <v>4</v>
      </c>
      <c r="C28" s="1">
        <v>7</v>
      </c>
      <c r="E28" s="1">
        <f>I24</f>
        <v>1.4113859700304352</v>
      </c>
      <c r="G28" s="1">
        <f>A28*E26+B28*E27+C28*E28</f>
        <v>26.858503552419656</v>
      </c>
      <c r="I28" s="1">
        <f>G28/H26</f>
        <v>1.4114818912309752</v>
      </c>
    </row>
    <row r="30" spans="1:9">
      <c r="A30" s="1">
        <v>2</v>
      </c>
      <c r="B30" s="1">
        <v>8</v>
      </c>
      <c r="C30" s="1">
        <v>10</v>
      </c>
      <c r="E30" s="1">
        <f>I26</f>
        <v>1.2985526604480631</v>
      </c>
      <c r="G30" s="1">
        <f>A30*E30+B30*E31+C30*E32</f>
        <v>24.711924233205877</v>
      </c>
      <c r="H30" s="1">
        <f>G31</f>
        <v>19.034348848508404</v>
      </c>
      <c r="I30" s="1">
        <f>G30/H30</f>
        <v>1.2982805153926968</v>
      </c>
    </row>
    <row r="31" spans="1:9">
      <c r="A31" s="1">
        <v>8</v>
      </c>
      <c r="B31" s="1">
        <v>3</v>
      </c>
      <c r="C31" s="1">
        <v>4</v>
      </c>
      <c r="E31" s="1">
        <f>I27</f>
        <v>1</v>
      </c>
      <c r="G31" s="1">
        <f>A31*E30+B31*E31+C31*E32</f>
        <v>19.034348848508404</v>
      </c>
      <c r="I31" s="1">
        <f>G31/H30</f>
        <v>1</v>
      </c>
    </row>
    <row r="32" spans="1:9">
      <c r="A32" s="1">
        <v>10</v>
      </c>
      <c r="B32" s="1">
        <v>4</v>
      </c>
      <c r="C32" s="1">
        <v>7</v>
      </c>
      <c r="E32" s="1">
        <f>I28</f>
        <v>1.4114818912309752</v>
      </c>
      <c r="G32" s="1">
        <f>A32*E30+B32*E31+C32*E32</f>
        <v>26.865899843097459</v>
      </c>
      <c r="I32" s="1">
        <f>G32/H30</f>
        <v>1.4114430736201813</v>
      </c>
    </row>
    <row r="34" spans="1:9">
      <c r="A34" s="1">
        <v>2</v>
      </c>
      <c r="B34" s="1">
        <v>8</v>
      </c>
      <c r="C34" s="1">
        <v>10</v>
      </c>
      <c r="E34" s="1">
        <f>I30</f>
        <v>1.2982805153926968</v>
      </c>
      <c r="G34" s="1">
        <f>A34*E34+B34*E35+C34*E36</f>
        <v>24.710991766987206</v>
      </c>
      <c r="H34" s="1">
        <f>G35</f>
        <v>19.032016417622302</v>
      </c>
      <c r="I34" s="1">
        <f>G34/H34</f>
        <v>1.2983906289670166</v>
      </c>
    </row>
    <row r="35" spans="1:9">
      <c r="A35" s="1">
        <v>8</v>
      </c>
      <c r="B35" s="1">
        <v>3</v>
      </c>
      <c r="C35" s="1">
        <v>4</v>
      </c>
      <c r="E35" s="1">
        <f>I31</f>
        <v>1</v>
      </c>
      <c r="G35" s="1">
        <f>A35*E34+B35*E35+C35*E36</f>
        <v>19.032016417622302</v>
      </c>
      <c r="I35" s="1">
        <f>G35/H34</f>
        <v>1</v>
      </c>
    </row>
    <row r="36" spans="1:9">
      <c r="A36" s="1">
        <v>10</v>
      </c>
      <c r="B36" s="1">
        <v>4</v>
      </c>
      <c r="C36" s="1">
        <v>7</v>
      </c>
      <c r="E36" s="1">
        <f>I32</f>
        <v>1.4114430736201813</v>
      </c>
      <c r="G36" s="1">
        <f>A36*E34+B36*E35+C36*E36</f>
        <v>26.862906669268238</v>
      </c>
      <c r="I36" s="1">
        <f>G36/H34</f>
        <v>1.4114587797641391</v>
      </c>
    </row>
    <row r="38" spans="1:9">
      <c r="A38" s="1">
        <v>2</v>
      </c>
      <c r="B38" s="1">
        <v>8</v>
      </c>
      <c r="C38" s="1">
        <v>10</v>
      </c>
      <c r="E38" s="1">
        <f>I34</f>
        <v>1.2983906289670166</v>
      </c>
      <c r="G38" s="1">
        <f>A38*E38+B38*E39+C38*E40</f>
        <v>24.711369055575425</v>
      </c>
      <c r="H38" s="1">
        <f>G39</f>
        <v>19.03296015079269</v>
      </c>
      <c r="I38" s="1">
        <f>G38/H38</f>
        <v>1.2983460722764262</v>
      </c>
    </row>
    <row r="39" spans="1:9">
      <c r="A39" s="1">
        <v>8</v>
      </c>
      <c r="B39" s="1">
        <v>3</v>
      </c>
      <c r="C39" s="1">
        <v>4</v>
      </c>
      <c r="E39" s="1">
        <f>I35</f>
        <v>1</v>
      </c>
      <c r="G39" s="1">
        <f>A39*E38+B39*E39+C39*E40</f>
        <v>19.03296015079269</v>
      </c>
      <c r="I39" s="1">
        <f>G39/H38</f>
        <v>1</v>
      </c>
    </row>
    <row r="40" spans="1:9">
      <c r="A40" s="1">
        <v>10</v>
      </c>
      <c r="B40" s="1">
        <v>4</v>
      </c>
      <c r="C40" s="1">
        <v>7</v>
      </c>
      <c r="E40" s="1">
        <f>I36</f>
        <v>1.4114587797641391</v>
      </c>
      <c r="G40" s="1">
        <f>A40*E38+B40*E39+C40*E40</f>
        <v>26.86411774801914</v>
      </c>
      <c r="I40" s="1">
        <f>G40/H38</f>
        <v>1.4114524243828828</v>
      </c>
    </row>
    <row r="42" spans="1:9">
      <c r="A42" s="1">
        <v>2</v>
      </c>
      <c r="B42" s="1">
        <v>8</v>
      </c>
      <c r="C42" s="1">
        <v>10</v>
      </c>
      <c r="E42" s="1">
        <f>I38</f>
        <v>1.2983460722764262</v>
      </c>
      <c r="G42" s="1">
        <f>A42*E42+B42*E43+C42*E44</f>
        <v>24.711216388381679</v>
      </c>
      <c r="H42" s="1">
        <f>G43</f>
        <v>19.032578275742942</v>
      </c>
      <c r="I42" s="1">
        <f>G42/H42</f>
        <v>1.2983641012986755</v>
      </c>
    </row>
    <row r="43" spans="1:9">
      <c r="A43" s="1">
        <v>8</v>
      </c>
      <c r="B43" s="1">
        <v>3</v>
      </c>
      <c r="C43" s="1">
        <v>4</v>
      </c>
      <c r="E43" s="1">
        <f>I39</f>
        <v>1</v>
      </c>
      <c r="G43" s="1">
        <f>A43*E42+B43*E43+C43*E44</f>
        <v>19.032578275742942</v>
      </c>
      <c r="I43" s="1">
        <f>G43/H42</f>
        <v>1</v>
      </c>
    </row>
    <row r="44" spans="1:9">
      <c r="A44" s="1">
        <v>10</v>
      </c>
      <c r="B44" s="1">
        <v>4</v>
      </c>
      <c r="C44" s="1">
        <v>7</v>
      </c>
      <c r="E44" s="1">
        <f>I40</f>
        <v>1.4114524243828828</v>
      </c>
      <c r="G44" s="1">
        <f>A44*E42+B44*E43+C44*E44</f>
        <v>26.863627693444442</v>
      </c>
      <c r="I44" s="1">
        <f>G44/H42</f>
        <v>1.4114549959677396</v>
      </c>
    </row>
    <row r="46" spans="1:9">
      <c r="A46" s="1">
        <v>2</v>
      </c>
      <c r="B46" s="1">
        <v>8</v>
      </c>
      <c r="C46" s="1">
        <v>10</v>
      </c>
      <c r="E46" s="1">
        <f>I42</f>
        <v>1.2983641012986755</v>
      </c>
      <c r="G46" s="1">
        <f>A46*E46+B46*E47+C46*E48</f>
        <v>24.711278162274745</v>
      </c>
      <c r="H46" s="1">
        <f>G47</f>
        <v>19.032732794260362</v>
      </c>
      <c r="I46" s="1">
        <f>G46/H46</f>
        <v>1.2983568061086237</v>
      </c>
    </row>
    <row r="47" spans="1:9">
      <c r="A47" s="1">
        <v>8</v>
      </c>
      <c r="B47" s="1">
        <v>3</v>
      </c>
      <c r="C47" s="1">
        <v>4</v>
      </c>
      <c r="E47" s="1">
        <f>I43</f>
        <v>1</v>
      </c>
      <c r="G47" s="1">
        <f>A47*E46+B47*E47+C47*E48</f>
        <v>19.032732794260362</v>
      </c>
      <c r="I47" s="1">
        <f>G47/H46</f>
        <v>1</v>
      </c>
    </row>
    <row r="48" spans="1:9">
      <c r="A48" s="1">
        <v>10</v>
      </c>
      <c r="B48" s="1">
        <v>4</v>
      </c>
      <c r="C48" s="1">
        <v>7</v>
      </c>
      <c r="E48" s="1">
        <f>I44</f>
        <v>1.4114549959677396</v>
      </c>
      <c r="G48" s="1">
        <f>A48*E46+B48*E47+C48*E48</f>
        <v>26.863825984760933</v>
      </c>
      <c r="I48" s="1">
        <f>G48/H46</f>
        <v>1.411453955412129</v>
      </c>
    </row>
    <row r="50" spans="1:9">
      <c r="A50" s="1">
        <v>2</v>
      </c>
      <c r="B50" s="1">
        <v>8</v>
      </c>
      <c r="C50" s="1">
        <v>10</v>
      </c>
      <c r="E50" s="1">
        <f>I46</f>
        <v>1.2983568061086237</v>
      </c>
      <c r="G50" s="1">
        <f>A50*E50+B50*E51+C50*E52</f>
        <v>24.711253166338537</v>
      </c>
      <c r="H50" s="1">
        <f>G51</f>
        <v>19.032670270517507</v>
      </c>
      <c r="I50" s="1">
        <f>G50/H50</f>
        <v>1.298359757990313</v>
      </c>
    </row>
    <row r="51" spans="1:9">
      <c r="A51" s="1">
        <v>8</v>
      </c>
      <c r="B51" s="1">
        <v>3</v>
      </c>
      <c r="C51" s="1">
        <v>4</v>
      </c>
      <c r="E51" s="1">
        <f>I47</f>
        <v>1</v>
      </c>
      <c r="G51" s="1">
        <f>A51*E50+B51*E51+C51*E52</f>
        <v>19.032670270517507</v>
      </c>
      <c r="I51" s="1">
        <f>G51/H50</f>
        <v>1</v>
      </c>
    </row>
    <row r="52" spans="1:9">
      <c r="A52" s="1">
        <v>10</v>
      </c>
      <c r="B52" s="1">
        <v>4</v>
      </c>
      <c r="C52" s="1">
        <v>7</v>
      </c>
      <c r="E52" s="1">
        <f>I48</f>
        <v>1.411453955412129</v>
      </c>
      <c r="G52" s="1">
        <f>A52*E50+B52*E51+C52*E52</f>
        <v>26.863745748971141</v>
      </c>
      <c r="I52" s="1">
        <f>G52/H50</f>
        <v>1.4114543764562735</v>
      </c>
    </row>
    <row r="54" spans="1:9">
      <c r="A54" s="1">
        <v>2</v>
      </c>
      <c r="B54" s="1">
        <v>8</v>
      </c>
      <c r="C54" s="1">
        <v>10</v>
      </c>
      <c r="E54" s="1">
        <f>I50</f>
        <v>1.298359757990313</v>
      </c>
      <c r="G54" s="1">
        <f>A54*E54+B54*E55+C54*E56</f>
        <v>24.71126328054336</v>
      </c>
      <c r="H54" s="1">
        <f>G55</f>
        <v>19.032695569747599</v>
      </c>
      <c r="I54" s="1">
        <f>G54/H54</f>
        <v>1.2983585635563795</v>
      </c>
    </row>
    <row r="55" spans="1:9">
      <c r="A55" s="1">
        <v>8</v>
      </c>
      <c r="B55" s="1">
        <v>3</v>
      </c>
      <c r="C55" s="1">
        <v>4</v>
      </c>
      <c r="E55" s="1">
        <f>I51</f>
        <v>1</v>
      </c>
      <c r="G55" s="1">
        <f>A55*E54+B55*E55+C55*E56</f>
        <v>19.032695569747599</v>
      </c>
      <c r="I55" s="1">
        <f>G55/H54</f>
        <v>1</v>
      </c>
    </row>
    <row r="56" spans="1:9">
      <c r="A56" s="1">
        <v>10</v>
      </c>
      <c r="B56" s="1">
        <v>4</v>
      </c>
      <c r="C56" s="1">
        <v>7</v>
      </c>
      <c r="E56" s="1">
        <f>I52</f>
        <v>1.4114543764562735</v>
      </c>
      <c r="G56" s="1">
        <f>A56*E54+B56*E55+C56*E56</f>
        <v>26.863778215097042</v>
      </c>
      <c r="I56" s="1">
        <f>G56/H54</f>
        <v>1.4114542060871778</v>
      </c>
    </row>
    <row r="58" spans="1:9">
      <c r="A58" s="1">
        <v>2</v>
      </c>
      <c r="B58" s="1">
        <v>8</v>
      </c>
      <c r="C58" s="1">
        <v>10</v>
      </c>
      <c r="E58" s="1">
        <f>I54</f>
        <v>1.2983585635563795</v>
      </c>
      <c r="G58" s="1">
        <f>A58*E58+B58*E59+C58*E60</f>
        <v>24.711259187984538</v>
      </c>
      <c r="H58" s="1">
        <f>G59</f>
        <v>19.032685332799748</v>
      </c>
      <c r="I58" s="1">
        <f>G58/H58</f>
        <v>1.2983590468654831</v>
      </c>
    </row>
    <row r="59" spans="1:9">
      <c r="A59" s="1">
        <v>8</v>
      </c>
      <c r="B59" s="1">
        <v>3</v>
      </c>
      <c r="C59" s="1">
        <v>4</v>
      </c>
      <c r="E59" s="1">
        <f>I55</f>
        <v>1</v>
      </c>
      <c r="G59" s="1">
        <f>A59*E58+B59*E59+C59*E60</f>
        <v>19.032685332799748</v>
      </c>
      <c r="I59" s="1">
        <f>G59/H58</f>
        <v>1</v>
      </c>
    </row>
    <row r="60" spans="1:9">
      <c r="A60" s="1">
        <v>10</v>
      </c>
      <c r="B60" s="1">
        <v>4</v>
      </c>
      <c r="C60" s="1">
        <v>7</v>
      </c>
      <c r="E60" s="1">
        <f>I56</f>
        <v>1.4114542060871778</v>
      </c>
      <c r="G60" s="1">
        <f>A60*E58+B60*E59+C60*E60</f>
        <v>26.86376507817404</v>
      </c>
      <c r="I60" s="1">
        <f>G60/H58</f>
        <v>1.4114542750243813</v>
      </c>
    </row>
    <row r="62" spans="1:9">
      <c r="A62" s="1">
        <v>2</v>
      </c>
      <c r="B62" s="1">
        <v>8</v>
      </c>
      <c r="C62" s="1">
        <v>10</v>
      </c>
      <c r="E62" s="1">
        <f>I58</f>
        <v>1.2983590468654831</v>
      </c>
      <c r="G62" s="1">
        <f>A62*E62+B62*E63+C62*E64</f>
        <v>24.711260843974777</v>
      </c>
      <c r="H62" s="1">
        <f>G63</f>
        <v>19.032689475021389</v>
      </c>
      <c r="I62" s="1">
        <f>G62/H62</f>
        <v>1.2983588513019129</v>
      </c>
    </row>
    <row r="63" spans="1:9">
      <c r="A63" s="1">
        <v>8</v>
      </c>
      <c r="B63" s="1">
        <v>3</v>
      </c>
      <c r="C63" s="1">
        <v>4</v>
      </c>
      <c r="E63" s="1">
        <f>I59</f>
        <v>1</v>
      </c>
      <c r="G63" s="1">
        <f>A63*E62+B63*E63+C63*E64</f>
        <v>19.032689475021389</v>
      </c>
      <c r="I63" s="1">
        <f>G63/H62</f>
        <v>1</v>
      </c>
    </row>
    <row r="64" spans="1:9">
      <c r="A64" s="1">
        <v>10</v>
      </c>
      <c r="B64" s="1">
        <v>4</v>
      </c>
      <c r="C64" s="1">
        <v>7</v>
      </c>
      <c r="E64" s="1">
        <f>I60</f>
        <v>1.4114542750243813</v>
      </c>
      <c r="G64" s="1">
        <f>A64*E62+B64*E63+C64*E64</f>
        <v>26.863770393825501</v>
      </c>
      <c r="I64" s="1">
        <f>G64/H62</f>
        <v>1.4114542471300058</v>
      </c>
    </row>
    <row r="66" spans="1:9">
      <c r="A66" s="1">
        <v>2</v>
      </c>
      <c r="B66" s="1">
        <v>8</v>
      </c>
      <c r="C66" s="1">
        <v>10</v>
      </c>
      <c r="E66" s="1">
        <f>I62</f>
        <v>1.2983588513019129</v>
      </c>
      <c r="G66" s="1">
        <f>A66*E66+B66*E67+C66*E68</f>
        <v>24.711260173903884</v>
      </c>
      <c r="H66" s="1">
        <f>G67</f>
        <v>19.032687798935328</v>
      </c>
      <c r="I66" s="1">
        <f>G66/H66</f>
        <v>1.2983589304336831</v>
      </c>
    </row>
    <row r="67" spans="1:9">
      <c r="A67" s="1">
        <v>8</v>
      </c>
      <c r="B67" s="1">
        <v>3</v>
      </c>
      <c r="C67" s="1">
        <v>4</v>
      </c>
      <c r="E67" s="1">
        <f>I63</f>
        <v>1</v>
      </c>
      <c r="G67" s="1">
        <f>A67*E66+B67*E67+C67*E68</f>
        <v>19.032687798935328</v>
      </c>
      <c r="I67" s="1">
        <f>G67/H66</f>
        <v>1</v>
      </c>
    </row>
    <row r="68" spans="1:9">
      <c r="A68" s="1">
        <v>10</v>
      </c>
      <c r="B68" s="1">
        <v>4</v>
      </c>
      <c r="C68" s="1">
        <v>7</v>
      </c>
      <c r="E68" s="1">
        <f>I64</f>
        <v>1.4114542471300058</v>
      </c>
      <c r="G68" s="1">
        <f>A68*E66+B68*E67+C68*E68</f>
        <v>26.863768242929169</v>
      </c>
      <c r="I68" s="1">
        <f>G68/H66</f>
        <v>1.4114542584170326</v>
      </c>
    </row>
    <row r="70" spans="1:9">
      <c r="A70" s="1">
        <v>2</v>
      </c>
      <c r="B70" s="1">
        <v>8</v>
      </c>
      <c r="C70" s="1">
        <v>10</v>
      </c>
      <c r="E70" s="1">
        <f>I66</f>
        <v>1.2983589304336831</v>
      </c>
      <c r="G70" s="1">
        <f>A70*E70+B70*E71+C70*E72</f>
        <v>24.711260445037695</v>
      </c>
      <c r="H70" s="1">
        <f>G71</f>
        <v>19.032688477137597</v>
      </c>
      <c r="I70" s="1">
        <f>G70/H70</f>
        <v>1.298358898414236</v>
      </c>
    </row>
    <row r="71" spans="1:9">
      <c r="A71" s="1">
        <v>8</v>
      </c>
      <c r="B71" s="1">
        <v>3</v>
      </c>
      <c r="C71" s="1">
        <v>4</v>
      </c>
      <c r="E71" s="1">
        <f>I67</f>
        <v>1</v>
      </c>
      <c r="G71" s="1">
        <f>A71*E70+B71*E71+C71*E72</f>
        <v>19.032688477137597</v>
      </c>
      <c r="I71" s="1">
        <f>G71/H70</f>
        <v>1</v>
      </c>
    </row>
    <row r="72" spans="1:9">
      <c r="A72" s="1">
        <v>10</v>
      </c>
      <c r="B72" s="1">
        <v>4</v>
      </c>
      <c r="C72" s="1">
        <v>7</v>
      </c>
      <c r="E72" s="1">
        <f>I68</f>
        <v>1.4114542584170326</v>
      </c>
      <c r="G72" s="1">
        <f>A72*E70+B72*E71+C72*E72</f>
        <v>26.863769113256062</v>
      </c>
      <c r="I72" s="1">
        <f>G72/H70</f>
        <v>1.4114542538499117</v>
      </c>
    </row>
    <row r="74" spans="1:9">
      <c r="A74" s="1">
        <v>2</v>
      </c>
      <c r="B74" s="1">
        <v>8</v>
      </c>
      <c r="C74" s="1">
        <v>10</v>
      </c>
      <c r="E74" s="1">
        <f>I70</f>
        <v>1.298358898414236</v>
      </c>
      <c r="G74" s="1">
        <f>A74*E74+B74*E75+C74*E76</f>
        <v>24.711260335327587</v>
      </c>
      <c r="H74" s="1">
        <f>G75</f>
        <v>19.032688202713537</v>
      </c>
      <c r="I74" s="1">
        <f>G74/H74</f>
        <v>1.2983589113704097</v>
      </c>
    </row>
    <row r="75" spans="1:9">
      <c r="A75" s="1">
        <v>8</v>
      </c>
      <c r="B75" s="1">
        <v>3</v>
      </c>
      <c r="C75" s="1">
        <v>4</v>
      </c>
      <c r="E75" s="1">
        <f>I71</f>
        <v>1</v>
      </c>
      <c r="G75" s="1">
        <f>A75*E74+B75*E75+C75*E76</f>
        <v>19.032688202713537</v>
      </c>
      <c r="I75" s="1">
        <f>G75/H74</f>
        <v>1</v>
      </c>
    </row>
    <row r="76" spans="1:9">
      <c r="A76" s="1">
        <v>10</v>
      </c>
      <c r="B76" s="1">
        <v>4</v>
      </c>
      <c r="C76" s="1">
        <v>7</v>
      </c>
      <c r="E76" s="1">
        <f>I72</f>
        <v>1.4114542538499117</v>
      </c>
      <c r="G76" s="1">
        <f>A76*E74+B76*E75+C76*E76</f>
        <v>26.863768761091741</v>
      </c>
      <c r="I76" s="1">
        <f>G76/H74</f>
        <v>1.4114542556979264</v>
      </c>
    </row>
    <row r="78" spans="1:9">
      <c r="A78" s="1">
        <v>2</v>
      </c>
      <c r="B78" s="1">
        <v>8</v>
      </c>
      <c r="C78" s="1">
        <v>10</v>
      </c>
      <c r="E78" s="1">
        <f>I74</f>
        <v>1.2983589113704097</v>
      </c>
      <c r="G78" s="1">
        <f>A78*E78+B78*E79+C78*E80</f>
        <v>24.71126037972008</v>
      </c>
      <c r="H78" s="1">
        <f>G79</f>
        <v>19.032688313754981</v>
      </c>
      <c r="I78" s="1">
        <f>G78/H78</f>
        <v>1.2983589061278946</v>
      </c>
    </row>
    <row r="79" spans="1:9">
      <c r="A79" s="1">
        <v>8</v>
      </c>
      <c r="B79" s="1">
        <v>3</v>
      </c>
      <c r="C79" s="1">
        <v>4</v>
      </c>
      <c r="E79" s="1">
        <f>I75</f>
        <v>1</v>
      </c>
      <c r="G79" s="1">
        <f>A79*E78+B79*E79+C79*E80</f>
        <v>19.032688313754981</v>
      </c>
      <c r="I79" s="1">
        <f>G79/H78</f>
        <v>1</v>
      </c>
    </row>
    <row r="80" spans="1:9">
      <c r="A80" s="1">
        <v>10</v>
      </c>
      <c r="B80" s="1">
        <v>4</v>
      </c>
      <c r="C80" s="1">
        <v>7</v>
      </c>
      <c r="E80" s="1">
        <f>I76</f>
        <v>1.4114542556979264</v>
      </c>
      <c r="G80" s="1">
        <f>A80*E78+B80*E79+C80*E80</f>
        <v>26.863768903589584</v>
      </c>
      <c r="I80" s="1">
        <f>G80/H78</f>
        <v>1.4114542549501563</v>
      </c>
    </row>
    <row r="82" spans="1:9">
      <c r="A82" s="1">
        <v>2</v>
      </c>
      <c r="B82" s="1">
        <v>8</v>
      </c>
      <c r="C82" s="1">
        <v>10</v>
      </c>
      <c r="E82" s="1">
        <f>I78</f>
        <v>1.2983589061278946</v>
      </c>
      <c r="G82" s="1">
        <f>A82*E82+B82*E83+C82*E84</f>
        <v>24.711260361757354</v>
      </c>
      <c r="H82" s="1">
        <f>G83</f>
        <v>19.032688268823783</v>
      </c>
      <c r="I82" s="1">
        <f>G82/H82</f>
        <v>1.2983589082491973</v>
      </c>
    </row>
    <row r="83" spans="1:9">
      <c r="A83" s="1">
        <v>8</v>
      </c>
      <c r="B83" s="1">
        <v>3</v>
      </c>
      <c r="C83" s="1">
        <v>4</v>
      </c>
      <c r="E83" s="1">
        <f>I79</f>
        <v>1</v>
      </c>
      <c r="G83" s="1">
        <f>A83*E82+B83*E83+C83*E84</f>
        <v>19.032688268823783</v>
      </c>
      <c r="I83" s="1">
        <f>G83/H82</f>
        <v>1</v>
      </c>
    </row>
    <row r="84" spans="1:9">
      <c r="A84" s="1">
        <v>10</v>
      </c>
      <c r="B84" s="1">
        <v>4</v>
      </c>
      <c r="C84" s="1">
        <v>7</v>
      </c>
      <c r="E84" s="1">
        <f>I80</f>
        <v>1.4114542549501563</v>
      </c>
      <c r="G84" s="1">
        <f>A84*E82+B84*E83+C84*E84</f>
        <v>26.863768845930043</v>
      </c>
      <c r="I84" s="1">
        <f>G84/H82</f>
        <v>1.4114542552527301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4"/>
  <sheetViews>
    <sheetView topLeftCell="A61" zoomScale="120" zoomScaleNormal="120" workbookViewId="0">
      <selection activeCell="I80" sqref="I80"/>
    </sheetView>
  </sheetViews>
  <sheetFormatPr defaultRowHeight="15"/>
  <cols>
    <col min="1" max="3" width="6" style="1" customWidth="1"/>
    <col min="4" max="4" width="1.85546875" style="1" customWidth="1"/>
    <col min="5" max="5" width="9.140625" style="1"/>
    <col min="6" max="6" width="2.140625" style="1" customWidth="1"/>
    <col min="7" max="16384" width="9.140625" style="1"/>
  </cols>
  <sheetData>
    <row r="1" spans="1:9">
      <c r="E1" s="1" t="s">
        <v>0</v>
      </c>
      <c r="G1" s="1" t="s">
        <v>1</v>
      </c>
      <c r="H1" s="1" t="s">
        <v>3</v>
      </c>
      <c r="I1" s="1" t="s">
        <v>2</v>
      </c>
    </row>
    <row r="2" spans="1:9">
      <c r="A2" s="1">
        <v>2</v>
      </c>
      <c r="B2" s="1">
        <v>8</v>
      </c>
      <c r="C2" s="1">
        <v>10</v>
      </c>
      <c r="E2" s="1">
        <v>3</v>
      </c>
      <c r="G2" s="1">
        <f>A2*E2+B2*E3+C2*E4</f>
        <v>60</v>
      </c>
      <c r="H2" s="1">
        <f>G2</f>
        <v>60</v>
      </c>
      <c r="I2" s="1">
        <f>G2/H2</f>
        <v>1</v>
      </c>
    </row>
    <row r="3" spans="1:9">
      <c r="A3" s="1">
        <v>8</v>
      </c>
      <c r="B3" s="1">
        <v>3</v>
      </c>
      <c r="C3" s="1">
        <v>4</v>
      </c>
      <c r="E3" s="1">
        <v>3</v>
      </c>
      <c r="G3" s="1">
        <f>A3*E2+B3*E3+C3*E4</f>
        <v>45</v>
      </c>
      <c r="I3" s="1">
        <f>G3/H2</f>
        <v>0.75</v>
      </c>
    </row>
    <row r="4" spans="1:9">
      <c r="A4" s="1">
        <v>10</v>
      </c>
      <c r="B4" s="1">
        <v>4</v>
      </c>
      <c r="C4" s="1">
        <v>7</v>
      </c>
      <c r="E4" s="1">
        <v>3</v>
      </c>
      <c r="G4" s="1">
        <f>A4*E2+B4*E3+C4*E4</f>
        <v>63</v>
      </c>
      <c r="I4" s="1">
        <f>G4/H2</f>
        <v>1.05</v>
      </c>
    </row>
    <row r="6" spans="1:9">
      <c r="A6" s="1">
        <v>2</v>
      </c>
      <c r="B6" s="1">
        <v>8</v>
      </c>
      <c r="C6" s="1">
        <v>10</v>
      </c>
      <c r="E6" s="1">
        <f>I2</f>
        <v>1</v>
      </c>
      <c r="G6" s="1">
        <f>A6*E6+B6*E7+C6*E8</f>
        <v>18.5</v>
      </c>
      <c r="H6" s="1">
        <f>G6</f>
        <v>18.5</v>
      </c>
      <c r="I6" s="1">
        <f>G6/H6</f>
        <v>1</v>
      </c>
    </row>
    <row r="7" spans="1:9">
      <c r="A7" s="1">
        <v>8</v>
      </c>
      <c r="B7" s="1">
        <v>3</v>
      </c>
      <c r="C7" s="1">
        <v>4</v>
      </c>
      <c r="E7" s="1">
        <f>I3</f>
        <v>0.75</v>
      </c>
      <c r="G7" s="1">
        <f>A7*E6+B7*E7+C7*E8</f>
        <v>14.45</v>
      </c>
      <c r="I7" s="1">
        <f>G7/H6</f>
        <v>0.7810810810810811</v>
      </c>
    </row>
    <row r="8" spans="1:9">
      <c r="A8" s="1">
        <v>10</v>
      </c>
      <c r="B8" s="1">
        <v>4</v>
      </c>
      <c r="C8" s="1">
        <v>7</v>
      </c>
      <c r="E8" s="1">
        <f>I4</f>
        <v>1.05</v>
      </c>
      <c r="G8" s="1">
        <f>A8*E6+B8*E7+C8*E8</f>
        <v>20.350000000000001</v>
      </c>
      <c r="I8" s="1">
        <f>G8/H6</f>
        <v>1.1000000000000001</v>
      </c>
    </row>
    <row r="10" spans="1:9">
      <c r="A10" s="1">
        <v>2</v>
      </c>
      <c r="B10" s="1">
        <v>8</v>
      </c>
      <c r="C10" s="1">
        <v>10</v>
      </c>
      <c r="E10" s="1">
        <f>I6</f>
        <v>1</v>
      </c>
      <c r="G10" s="1">
        <f>A10*E10+B10*E11+C10*E12</f>
        <v>19.248648648648647</v>
      </c>
      <c r="H10" s="1">
        <f>G10</f>
        <v>19.248648648648647</v>
      </c>
      <c r="I10" s="1">
        <f>G10/H10</f>
        <v>1</v>
      </c>
    </row>
    <row r="11" spans="1:9">
      <c r="A11" s="1">
        <v>8</v>
      </c>
      <c r="B11" s="1">
        <v>3</v>
      </c>
      <c r="C11" s="1">
        <v>4</v>
      </c>
      <c r="E11" s="1">
        <f>I7</f>
        <v>0.7810810810810811</v>
      </c>
      <c r="G11" s="1">
        <f>A11*E10+B11*E11+C11*E12</f>
        <v>14.743243243243244</v>
      </c>
      <c r="I11" s="1">
        <f>G11/H10</f>
        <v>0.76593653468126943</v>
      </c>
    </row>
    <row r="12" spans="1:9">
      <c r="A12" s="1">
        <v>10</v>
      </c>
      <c r="B12" s="1">
        <v>4</v>
      </c>
      <c r="C12" s="1">
        <v>7</v>
      </c>
      <c r="E12" s="1">
        <f>I8</f>
        <v>1.1000000000000001</v>
      </c>
      <c r="G12" s="1">
        <f>A12*E10+B12*E11+C12*E12</f>
        <v>20.824324324324323</v>
      </c>
      <c r="I12" s="1">
        <f>G12/H10</f>
        <v>1.0818590283628196</v>
      </c>
    </row>
    <row r="14" spans="1:9">
      <c r="A14" s="1">
        <v>2</v>
      </c>
      <c r="B14" s="1">
        <v>8</v>
      </c>
      <c r="C14" s="1">
        <v>10</v>
      </c>
      <c r="E14" s="1">
        <f>I10</f>
        <v>1</v>
      </c>
      <c r="G14" s="1">
        <f>A14*E14+B14*E15+C14*E16</f>
        <v>18.946082561078349</v>
      </c>
      <c r="H14" s="1">
        <f>G14</f>
        <v>18.946082561078349</v>
      </c>
      <c r="I14" s="1">
        <f>G14/H14</f>
        <v>1</v>
      </c>
    </row>
    <row r="15" spans="1:9">
      <c r="A15" s="1">
        <v>8</v>
      </c>
      <c r="B15" s="1">
        <v>3</v>
      </c>
      <c r="C15" s="1">
        <v>4</v>
      </c>
      <c r="E15" s="1">
        <f>I11</f>
        <v>0.76593653468126943</v>
      </c>
      <c r="G15" s="1">
        <f>A15*E14+B15*E15+C15*E16</f>
        <v>14.625245717495087</v>
      </c>
      <c r="I15" s="1">
        <f>G15/H14</f>
        <v>0.77194035602590905</v>
      </c>
    </row>
    <row r="16" spans="1:9">
      <c r="A16" s="1">
        <v>10</v>
      </c>
      <c r="B16" s="1">
        <v>4</v>
      </c>
      <c r="C16" s="1">
        <v>7</v>
      </c>
      <c r="E16" s="1">
        <f>I12</f>
        <v>1.0818590283628196</v>
      </c>
      <c r="G16" s="1">
        <f>A16*E14+B16*E15+C16*E16</f>
        <v>20.636759337264813</v>
      </c>
      <c r="I16" s="1">
        <f>G16/H14</f>
        <v>1.0892362191886404</v>
      </c>
    </row>
    <row r="18" spans="1:9">
      <c r="A18" s="1">
        <v>2</v>
      </c>
      <c r="B18" s="1">
        <v>8</v>
      </c>
      <c r="C18" s="1">
        <v>10</v>
      </c>
      <c r="E18" s="1">
        <f>I14</f>
        <v>1</v>
      </c>
      <c r="G18" s="1">
        <f>A18*E18+B18*E19+C18*E20</f>
        <v>19.067885040093678</v>
      </c>
      <c r="H18" s="1">
        <f>G18</f>
        <v>19.067885040093678</v>
      </c>
      <c r="I18" s="1">
        <f>G18/H18</f>
        <v>1</v>
      </c>
    </row>
    <row r="19" spans="1:9">
      <c r="A19" s="1">
        <v>8</v>
      </c>
      <c r="B19" s="1">
        <v>3</v>
      </c>
      <c r="C19" s="1">
        <v>4</v>
      </c>
      <c r="E19" s="1">
        <f>I15</f>
        <v>0.77194035602590905</v>
      </c>
      <c r="G19" s="1">
        <f>A19*E18+B19*E19+C19*E20</f>
        <v>14.672765944832289</v>
      </c>
      <c r="I19" s="1">
        <f>G19/H18</f>
        <v>0.76950148975516397</v>
      </c>
    </row>
    <row r="20" spans="1:9">
      <c r="A20" s="1">
        <v>10</v>
      </c>
      <c r="B20" s="1">
        <v>4</v>
      </c>
      <c r="C20" s="1">
        <v>7</v>
      </c>
      <c r="E20" s="1">
        <f>I16</f>
        <v>1.0892362191886404</v>
      </c>
      <c r="G20" s="1">
        <f>A20*E18+B20*E19+C20*E20</f>
        <v>20.71241495842412</v>
      </c>
      <c r="I20" s="1">
        <f>G20/H18</f>
        <v>1.0862460579593658</v>
      </c>
    </row>
    <row r="22" spans="1:9">
      <c r="A22" s="1">
        <v>2</v>
      </c>
      <c r="B22" s="1">
        <v>8</v>
      </c>
      <c r="C22" s="1">
        <v>10</v>
      </c>
      <c r="E22" s="1">
        <f>I18</f>
        <v>1</v>
      </c>
      <c r="G22" s="1">
        <f>A22*E22+B22*E23+C22*E24</f>
        <v>19.018472497634971</v>
      </c>
      <c r="H22" s="1">
        <f>G22</f>
        <v>19.018472497634971</v>
      </c>
      <c r="I22" s="1">
        <f>G22/H22</f>
        <v>1</v>
      </c>
    </row>
    <row r="23" spans="1:9">
      <c r="A23" s="1">
        <v>8</v>
      </c>
      <c r="B23" s="1">
        <v>3</v>
      </c>
      <c r="C23" s="1">
        <v>4</v>
      </c>
      <c r="E23" s="1">
        <f>I19</f>
        <v>0.76950148975516397</v>
      </c>
      <c r="G23" s="1">
        <f>A23*E22+B23*E23+C23*E24</f>
        <v>14.653488701102955</v>
      </c>
      <c r="I23" s="1">
        <f>G23/H22</f>
        <v>0.7704871515272943</v>
      </c>
    </row>
    <row r="24" spans="1:9">
      <c r="A24" s="1">
        <v>10</v>
      </c>
      <c r="B24" s="1">
        <v>4</v>
      </c>
      <c r="C24" s="1">
        <v>7</v>
      </c>
      <c r="E24" s="1">
        <f>I20</f>
        <v>1.0862460579593658</v>
      </c>
      <c r="G24" s="1">
        <f>A24*E22+B24*E23+C24*E24</f>
        <v>20.681728364736216</v>
      </c>
      <c r="I24" s="1">
        <f>G24/H22</f>
        <v>1.0874547557543373</v>
      </c>
    </row>
    <row r="26" spans="1:9">
      <c r="A26" s="1">
        <v>2</v>
      </c>
      <c r="B26" s="1">
        <v>8</v>
      </c>
      <c r="C26" s="1">
        <v>10</v>
      </c>
      <c r="E26" s="1">
        <f>I22</f>
        <v>1</v>
      </c>
      <c r="G26" s="1">
        <f>A26*E26+B26*E27+C26*E28</f>
        <v>19.038444769761728</v>
      </c>
      <c r="H26" s="1">
        <f>G26</f>
        <v>19.038444769761728</v>
      </c>
      <c r="I26" s="1">
        <f>G26/H26</f>
        <v>1</v>
      </c>
    </row>
    <row r="27" spans="1:9">
      <c r="A27" s="1">
        <v>8</v>
      </c>
      <c r="B27" s="1">
        <v>3</v>
      </c>
      <c r="C27" s="1">
        <v>4</v>
      </c>
      <c r="E27" s="1">
        <f>I23</f>
        <v>0.7704871515272943</v>
      </c>
      <c r="G27" s="1">
        <f>A27*E26+B27*E27+C27*E28</f>
        <v>14.661280477599231</v>
      </c>
      <c r="I27" s="1">
        <f>G27/H26</f>
        <v>0.77008813770783235</v>
      </c>
    </row>
    <row r="28" spans="1:9">
      <c r="A28" s="1">
        <v>10</v>
      </c>
      <c r="B28" s="1">
        <v>4</v>
      </c>
      <c r="C28" s="1">
        <v>7</v>
      </c>
      <c r="E28" s="1">
        <f>I24</f>
        <v>1.0874547557543373</v>
      </c>
      <c r="G28" s="1">
        <f>A28*E26+B28*E27+C28*E28</f>
        <v>20.694131896389539</v>
      </c>
      <c r="I28" s="1">
        <f>G28/H26</f>
        <v>1.086965461026391</v>
      </c>
    </row>
    <row r="30" spans="1:9">
      <c r="A30" s="1">
        <v>2</v>
      </c>
      <c r="B30" s="1">
        <v>8</v>
      </c>
      <c r="C30" s="1">
        <v>10</v>
      </c>
      <c r="E30" s="1">
        <f>I26</f>
        <v>1</v>
      </c>
      <c r="G30" s="1">
        <f>A30*E30+B30*E31+C30*E32</f>
        <v>19.030359711926572</v>
      </c>
      <c r="H30" s="1">
        <f>G30</f>
        <v>19.030359711926572</v>
      </c>
      <c r="I30" s="1">
        <f>G30/H30</f>
        <v>1</v>
      </c>
    </row>
    <row r="31" spans="1:9">
      <c r="A31" s="1">
        <v>8</v>
      </c>
      <c r="B31" s="1">
        <v>3</v>
      </c>
      <c r="C31" s="1">
        <v>4</v>
      </c>
      <c r="E31" s="1">
        <f>I27</f>
        <v>0.77008813770783235</v>
      </c>
      <c r="G31" s="1">
        <f>A31*E30+B31*E31+C31*E32</f>
        <v>14.658126257229062</v>
      </c>
      <c r="I31" s="1">
        <f>G31/H30</f>
        <v>0.77024956328295913</v>
      </c>
    </row>
    <row r="32" spans="1:9">
      <c r="A32" s="1">
        <v>10</v>
      </c>
      <c r="B32" s="1">
        <v>4</v>
      </c>
      <c r="C32" s="1">
        <v>7</v>
      </c>
      <c r="E32" s="1">
        <f>I28</f>
        <v>1.086965461026391</v>
      </c>
      <c r="G32" s="1">
        <f>A32*E30+B32*E31+C32*E32</f>
        <v>20.689110778016065</v>
      </c>
      <c r="I32" s="1">
        <f>G32/H30</f>
        <v>1.0871634110547019</v>
      </c>
    </row>
    <row r="34" spans="1:9">
      <c r="A34" s="1">
        <v>2</v>
      </c>
      <c r="B34" s="1">
        <v>8</v>
      </c>
      <c r="C34" s="1">
        <v>10</v>
      </c>
      <c r="E34" s="1">
        <f>I30</f>
        <v>1</v>
      </c>
      <c r="G34" s="1">
        <f>A34*E34+B34*E35+C34*E36</f>
        <v>19.03363061681069</v>
      </c>
      <c r="H34" s="1">
        <f>G34</f>
        <v>19.03363061681069</v>
      </c>
      <c r="I34" s="1">
        <f>G34/H34</f>
        <v>1</v>
      </c>
    </row>
    <row r="35" spans="1:9">
      <c r="A35" s="1">
        <v>8</v>
      </c>
      <c r="B35" s="1">
        <v>3</v>
      </c>
      <c r="C35" s="1">
        <v>4</v>
      </c>
      <c r="E35" s="1">
        <f>I31</f>
        <v>0.77024956328295913</v>
      </c>
      <c r="G35" s="1">
        <f>A35*E34+B35*E35+C35*E36</f>
        <v>14.659402334067686</v>
      </c>
      <c r="I35" s="1">
        <f>G35/H34</f>
        <v>0.77018424015859366</v>
      </c>
    </row>
    <row r="36" spans="1:9">
      <c r="A36" s="1">
        <v>10</v>
      </c>
      <c r="B36" s="1">
        <v>4</v>
      </c>
      <c r="C36" s="1">
        <v>7</v>
      </c>
      <c r="E36" s="1">
        <f>I32</f>
        <v>1.0871634110547019</v>
      </c>
      <c r="G36" s="1">
        <f>A36*E34+B36*E35+C36*E36</f>
        <v>20.691142130514748</v>
      </c>
      <c r="I36" s="1">
        <f>G36/H34</f>
        <v>1.0870833078078193</v>
      </c>
    </row>
    <row r="38" spans="1:9">
      <c r="A38" s="1">
        <v>2</v>
      </c>
      <c r="B38" s="1">
        <v>8</v>
      </c>
      <c r="C38" s="1">
        <v>10</v>
      </c>
      <c r="E38" s="1">
        <f>I34</f>
        <v>1</v>
      </c>
      <c r="G38" s="1">
        <f>A38*E38+B38*E39+C38*E40</f>
        <v>19.032306999346943</v>
      </c>
      <c r="H38" s="1">
        <f>G38</f>
        <v>19.032306999346943</v>
      </c>
      <c r="I38" s="1">
        <f>G38/H38</f>
        <v>1</v>
      </c>
    </row>
    <row r="39" spans="1:9">
      <c r="A39" s="1">
        <v>8</v>
      </c>
      <c r="B39" s="1">
        <v>3</v>
      </c>
      <c r="C39" s="1">
        <v>4</v>
      </c>
      <c r="E39" s="1">
        <f>I35</f>
        <v>0.77018424015859366</v>
      </c>
      <c r="G39" s="1">
        <f>A39*E38+B39*E39+C39*E40</f>
        <v>14.658885951707056</v>
      </c>
      <c r="I39" s="1">
        <f>G39/H38</f>
        <v>0.77021067137105592</v>
      </c>
    </row>
    <row r="40" spans="1:9">
      <c r="A40" s="1">
        <v>10</v>
      </c>
      <c r="B40" s="1">
        <v>4</v>
      </c>
      <c r="C40" s="1">
        <v>7</v>
      </c>
      <c r="E40" s="1">
        <f>I36</f>
        <v>1.0870833078078193</v>
      </c>
      <c r="G40" s="1">
        <f>A40*E38+B40*E39+C40*E40</f>
        <v>20.690320115289111</v>
      </c>
      <c r="I40" s="1">
        <f>G40/H38</f>
        <v>1.0871157193922449</v>
      </c>
    </row>
    <row r="42" spans="1:9">
      <c r="A42" s="1">
        <v>2</v>
      </c>
      <c r="B42" s="1">
        <v>8</v>
      </c>
      <c r="C42" s="1">
        <v>10</v>
      </c>
      <c r="E42" s="1">
        <f>I38</f>
        <v>1</v>
      </c>
      <c r="G42" s="1">
        <f>A42*E42+B42*E43+C42*E44</f>
        <v>19.032842564890899</v>
      </c>
      <c r="H42" s="1">
        <f>G42</f>
        <v>19.032842564890899</v>
      </c>
      <c r="I42" s="1">
        <f>G42/H42</f>
        <v>1</v>
      </c>
    </row>
    <row r="43" spans="1:9">
      <c r="A43" s="1">
        <v>8</v>
      </c>
      <c r="B43" s="1">
        <v>3</v>
      </c>
      <c r="C43" s="1">
        <v>4</v>
      </c>
      <c r="E43" s="1">
        <f>I39</f>
        <v>0.77021067137105592</v>
      </c>
      <c r="G43" s="1">
        <f>A43*E42+B43*E43+C43*E44</f>
        <v>14.659094891682148</v>
      </c>
      <c r="I43" s="1">
        <f>G43/H42</f>
        <v>0.7701999762622519</v>
      </c>
    </row>
    <row r="44" spans="1:9">
      <c r="A44" s="1">
        <v>10</v>
      </c>
      <c r="B44" s="1">
        <v>4</v>
      </c>
      <c r="C44" s="1">
        <v>7</v>
      </c>
      <c r="E44" s="1">
        <f>I40</f>
        <v>1.0871157193922449</v>
      </c>
      <c r="G44" s="1">
        <f>A44*E42+B44*E43+C44*E44</f>
        <v>20.690652721229938</v>
      </c>
      <c r="I44" s="1">
        <f>G44/H42</f>
        <v>1.0871026043895899</v>
      </c>
    </row>
    <row r="46" spans="1:9">
      <c r="A46" s="1">
        <v>2</v>
      </c>
      <c r="B46" s="1">
        <v>8</v>
      </c>
      <c r="C46" s="1">
        <v>10</v>
      </c>
      <c r="E46" s="1">
        <f>I42</f>
        <v>1</v>
      </c>
      <c r="G46" s="1">
        <f>A46*E46+B46*E47+C46*E48</f>
        <v>19.032625853993913</v>
      </c>
      <c r="H46" s="1">
        <f>G46</f>
        <v>19.032625853993913</v>
      </c>
      <c r="I46" s="1">
        <f>G46/H46</f>
        <v>1</v>
      </c>
    </row>
    <row r="47" spans="1:9">
      <c r="A47" s="1">
        <v>8</v>
      </c>
      <c r="B47" s="1">
        <v>3</v>
      </c>
      <c r="C47" s="1">
        <v>4</v>
      </c>
      <c r="E47" s="1">
        <f>I43</f>
        <v>0.7701999762622519</v>
      </c>
      <c r="G47" s="1">
        <f>A47*E46+B47*E47+C47*E48</f>
        <v>14.659010346345116</v>
      </c>
      <c r="I47" s="1">
        <f>G47/H46</f>
        <v>0.77020430385169303</v>
      </c>
    </row>
    <row r="48" spans="1:9">
      <c r="A48" s="1">
        <v>10</v>
      </c>
      <c r="B48" s="1">
        <v>4</v>
      </c>
      <c r="C48" s="1">
        <v>7</v>
      </c>
      <c r="E48" s="1">
        <f>I44</f>
        <v>1.0871026043895899</v>
      </c>
      <c r="G48" s="1">
        <f>A48*E46+B48*E47+C48*E48</f>
        <v>20.690518135776138</v>
      </c>
      <c r="I48" s="1">
        <f>G48/H46</f>
        <v>1.0871079111469173</v>
      </c>
    </row>
    <row r="50" spans="1:9">
      <c r="A50" s="1">
        <v>2</v>
      </c>
      <c r="B50" s="1">
        <v>8</v>
      </c>
      <c r="C50" s="1">
        <v>10</v>
      </c>
      <c r="E50" s="1">
        <f>I46</f>
        <v>1</v>
      </c>
      <c r="G50" s="1">
        <f>A50*E50+B50*E51+C50*E52</f>
        <v>19.032713542282718</v>
      </c>
      <c r="H50" s="1">
        <f>G50</f>
        <v>19.032713542282718</v>
      </c>
      <c r="I50" s="1">
        <f>G50/H50</f>
        <v>1</v>
      </c>
    </row>
    <row r="51" spans="1:9">
      <c r="A51" s="1">
        <v>8</v>
      </c>
      <c r="B51" s="1">
        <v>3</v>
      </c>
      <c r="C51" s="1">
        <v>4</v>
      </c>
      <c r="E51" s="1">
        <f>I47</f>
        <v>0.77020430385169303</v>
      </c>
      <c r="G51" s="1">
        <f>A51*E50+B51*E51+C51*E52</f>
        <v>14.659044556142749</v>
      </c>
      <c r="I51" s="1">
        <f>G51/H50</f>
        <v>0.77020255275615279</v>
      </c>
    </row>
    <row r="52" spans="1:9">
      <c r="A52" s="1">
        <v>10</v>
      </c>
      <c r="B52" s="1">
        <v>4</v>
      </c>
      <c r="C52" s="1">
        <v>7</v>
      </c>
      <c r="E52" s="1">
        <f>I48</f>
        <v>1.0871079111469173</v>
      </c>
      <c r="G52" s="1">
        <f>A52*E50+B52*E51+C52*E52</f>
        <v>20.690572593435192</v>
      </c>
      <c r="I52" s="1">
        <f>G52/H50</f>
        <v>1.0871057638454658</v>
      </c>
    </row>
    <row r="54" spans="1:9">
      <c r="A54" s="1">
        <v>2</v>
      </c>
      <c r="B54" s="1">
        <v>8</v>
      </c>
      <c r="C54" s="1">
        <v>10</v>
      </c>
      <c r="E54" s="1">
        <f>I50</f>
        <v>1</v>
      </c>
      <c r="G54" s="1">
        <f>A54*E54+B54*E55+C54*E56</f>
        <v>19.03267806050388</v>
      </c>
      <c r="H54" s="1">
        <f>G54</f>
        <v>19.03267806050388</v>
      </c>
      <c r="I54" s="1">
        <f>G54/H54</f>
        <v>1</v>
      </c>
    </row>
    <row r="55" spans="1:9">
      <c r="A55" s="1">
        <v>8</v>
      </c>
      <c r="B55" s="1">
        <v>3</v>
      </c>
      <c r="C55" s="1">
        <v>4</v>
      </c>
      <c r="E55" s="1">
        <f>I51</f>
        <v>0.77020255275615279</v>
      </c>
      <c r="G55" s="1">
        <f>A55*E54+B55*E55+C55*E56</f>
        <v>14.659030713650322</v>
      </c>
      <c r="I55" s="1">
        <f>G55/H54</f>
        <v>0.77020326130931427</v>
      </c>
    </row>
    <row r="56" spans="1:9">
      <c r="A56" s="1">
        <v>10</v>
      </c>
      <c r="B56" s="1">
        <v>4</v>
      </c>
      <c r="C56" s="1">
        <v>7</v>
      </c>
      <c r="E56" s="1">
        <f>I52</f>
        <v>1.0871057638454658</v>
      </c>
      <c r="G56" s="1">
        <f>A56*E54+B56*E55+C56*E56</f>
        <v>20.690550557942871</v>
      </c>
      <c r="I56" s="1">
        <f>G56/H54</f>
        <v>1.0871066327170933</v>
      </c>
    </row>
    <row r="58" spans="1:9">
      <c r="A58" s="1">
        <v>2</v>
      </c>
      <c r="B58" s="1">
        <v>8</v>
      </c>
      <c r="C58" s="1">
        <v>10</v>
      </c>
      <c r="E58" s="1">
        <f>I54</f>
        <v>1</v>
      </c>
      <c r="G58" s="1">
        <f>A58*E58+B58*E59+C58*E60</f>
        <v>19.032692417645446</v>
      </c>
      <c r="H58" s="1">
        <f>G58</f>
        <v>19.032692417645446</v>
      </c>
      <c r="I58" s="1">
        <f>G58/H58</f>
        <v>1</v>
      </c>
    </row>
    <row r="59" spans="1:9">
      <c r="A59" s="1">
        <v>8</v>
      </c>
      <c r="B59" s="1">
        <v>3</v>
      </c>
      <c r="C59" s="1">
        <v>4</v>
      </c>
      <c r="E59" s="1">
        <f>I55</f>
        <v>0.77020326130931427</v>
      </c>
      <c r="G59" s="1">
        <f>A59*E58+B59*E59+C59*E60</f>
        <v>14.659036314796316</v>
      </c>
      <c r="I59" s="1">
        <f>G59/H58</f>
        <v>0.77020297460414699</v>
      </c>
    </row>
    <row r="60" spans="1:9">
      <c r="A60" s="1">
        <v>10</v>
      </c>
      <c r="B60" s="1">
        <v>4</v>
      </c>
      <c r="C60" s="1">
        <v>7</v>
      </c>
      <c r="E60" s="1">
        <f>I56</f>
        <v>1.0871066327170933</v>
      </c>
      <c r="G60" s="1">
        <f>A60*E58+B60*E59+C60*E60</f>
        <v>20.690559474256908</v>
      </c>
      <c r="I60" s="1">
        <f>G60/H58</f>
        <v>1.087106281141518</v>
      </c>
    </row>
    <row r="62" spans="1:9">
      <c r="A62" s="1">
        <v>2</v>
      </c>
      <c r="B62" s="1">
        <v>8</v>
      </c>
      <c r="C62" s="1">
        <v>10</v>
      </c>
      <c r="E62" s="1">
        <f>I58</f>
        <v>1</v>
      </c>
      <c r="G62" s="1">
        <f>A62*E62+B62*E63+C62*E64</f>
        <v>19.032686608248355</v>
      </c>
      <c r="H62" s="1">
        <f>G62</f>
        <v>19.032686608248355</v>
      </c>
      <c r="I62" s="1">
        <f>G62/H62</f>
        <v>1</v>
      </c>
    </row>
    <row r="63" spans="1:9">
      <c r="A63" s="1">
        <v>8</v>
      </c>
      <c r="B63" s="1">
        <v>3</v>
      </c>
      <c r="C63" s="1">
        <v>4</v>
      </c>
      <c r="E63" s="1">
        <f>I59</f>
        <v>0.77020297460414699</v>
      </c>
      <c r="G63" s="1">
        <f>A63*E62+B63*E63+C63*E64</f>
        <v>14.659034048378514</v>
      </c>
      <c r="I63" s="1">
        <f>G63/H62</f>
        <v>0.77020309061494263</v>
      </c>
    </row>
    <row r="64" spans="1:9">
      <c r="A64" s="1">
        <v>10</v>
      </c>
      <c r="B64" s="1">
        <v>4</v>
      </c>
      <c r="C64" s="1">
        <v>7</v>
      </c>
      <c r="E64" s="1">
        <f>I60</f>
        <v>1.087106281141518</v>
      </c>
      <c r="G64" s="1">
        <f>A64*E62+B64*E63+C64*E64</f>
        <v>20.690555866407216</v>
      </c>
      <c r="I64" s="1">
        <f>G64/H62</f>
        <v>1.0871064234011176</v>
      </c>
    </row>
    <row r="66" spans="1:9">
      <c r="A66" s="1">
        <v>2</v>
      </c>
      <c r="B66" s="1">
        <v>8</v>
      </c>
      <c r="C66" s="1">
        <v>10</v>
      </c>
      <c r="E66" s="1">
        <f>I62</f>
        <v>1</v>
      </c>
      <c r="G66" s="1">
        <f>A66*E66+B66*E67+C66*E68</f>
        <v>19.032688958930716</v>
      </c>
      <c r="H66" s="1">
        <f>G66</f>
        <v>19.032688958930716</v>
      </c>
      <c r="I66" s="1">
        <f>G66/H66</f>
        <v>1</v>
      </c>
    </row>
    <row r="67" spans="1:9">
      <c r="A67" s="1">
        <v>8</v>
      </c>
      <c r="B67" s="1">
        <v>3</v>
      </c>
      <c r="C67" s="1">
        <v>4</v>
      </c>
      <c r="E67" s="1">
        <f>I63</f>
        <v>0.77020309061494263</v>
      </c>
      <c r="G67" s="1">
        <f>A67*E66+B67*E67+C67*E68</f>
        <v>14.659034965449299</v>
      </c>
      <c r="I67" s="1">
        <f>G67/H66</f>
        <v>0.77020304367296633</v>
      </c>
    </row>
    <row r="68" spans="1:9">
      <c r="A68" s="1">
        <v>10</v>
      </c>
      <c r="B68" s="1">
        <v>4</v>
      </c>
      <c r="C68" s="1">
        <v>7</v>
      </c>
      <c r="E68" s="1">
        <f>I64</f>
        <v>1.0871064234011176</v>
      </c>
      <c r="G68" s="1">
        <f>A68*E66+B68*E67+C68*E68</f>
        <v>20.690557326267594</v>
      </c>
      <c r="I68" s="1">
        <f>G68/H66</f>
        <v>1.0871063658379683</v>
      </c>
    </row>
    <row r="70" spans="1:9">
      <c r="A70" s="1">
        <v>2</v>
      </c>
      <c r="B70" s="1">
        <v>8</v>
      </c>
      <c r="C70" s="1">
        <v>10</v>
      </c>
      <c r="E70" s="1">
        <f>I66</f>
        <v>1</v>
      </c>
      <c r="G70" s="1">
        <f>A70*E70+B70*E71+C70*E72</f>
        <v>19.032688007763412</v>
      </c>
      <c r="H70" s="1">
        <f>G70</f>
        <v>19.032688007763412</v>
      </c>
      <c r="I70" s="1">
        <f>G70/H70</f>
        <v>1</v>
      </c>
    </row>
    <row r="71" spans="1:9">
      <c r="A71" s="1">
        <v>8</v>
      </c>
      <c r="B71" s="1">
        <v>3</v>
      </c>
      <c r="C71" s="1">
        <v>4</v>
      </c>
      <c r="E71" s="1">
        <f>I67</f>
        <v>0.77020304367296633</v>
      </c>
      <c r="G71" s="1">
        <f>A71*E70+B71*E71+C71*E72</f>
        <v>14.659034594370773</v>
      </c>
      <c r="I71" s="1">
        <f>G71/H70</f>
        <v>0.77020306266731053</v>
      </c>
    </row>
    <row r="72" spans="1:9">
      <c r="A72" s="1">
        <v>10</v>
      </c>
      <c r="B72" s="1">
        <v>4</v>
      </c>
      <c r="C72" s="1">
        <v>7</v>
      </c>
      <c r="E72" s="1">
        <f>I68</f>
        <v>1.0871063658379683</v>
      </c>
      <c r="G72" s="1">
        <f>A72*E70+B72*E71+C72*E72</f>
        <v>20.690556735557642</v>
      </c>
      <c r="I72" s="1">
        <f>G72/H70</f>
        <v>1.0871063891300057</v>
      </c>
    </row>
    <row r="74" spans="1:9">
      <c r="A74" s="1">
        <v>2</v>
      </c>
      <c r="B74" s="1">
        <v>8</v>
      </c>
      <c r="C74" s="1">
        <v>10</v>
      </c>
      <c r="E74" s="1">
        <f>I70</f>
        <v>1</v>
      </c>
      <c r="G74" s="1">
        <f>A74*E74+B74*E75+C74*E76</f>
        <v>19.032688392638541</v>
      </c>
      <c r="H74" s="1">
        <f>G74</f>
        <v>19.032688392638541</v>
      </c>
      <c r="I74" s="1">
        <f>G74/H74</f>
        <v>1</v>
      </c>
    </row>
    <row r="75" spans="1:9">
      <c r="A75" s="1">
        <v>8</v>
      </c>
      <c r="B75" s="1">
        <v>3</v>
      </c>
      <c r="C75" s="1">
        <v>4</v>
      </c>
      <c r="E75" s="1">
        <f>I71</f>
        <v>0.77020306266731053</v>
      </c>
      <c r="G75" s="1">
        <f>A75*E74+B75*E75+C75*E76</f>
        <v>14.659034744521954</v>
      </c>
      <c r="I75" s="1">
        <f>G75/H74</f>
        <v>0.77020305498154285</v>
      </c>
    </row>
    <row r="76" spans="1:9">
      <c r="A76" s="1">
        <v>10</v>
      </c>
      <c r="B76" s="1">
        <v>4</v>
      </c>
      <c r="C76" s="1">
        <v>7</v>
      </c>
      <c r="E76" s="1">
        <f>I72</f>
        <v>1.0871063891300057</v>
      </c>
      <c r="G76" s="1">
        <f>A76*E74+B76*E75+C76*E76</f>
        <v>20.69055697457928</v>
      </c>
      <c r="I76" s="1">
        <f>G76/H74</f>
        <v>1.0871063797052427</v>
      </c>
    </row>
    <row r="78" spans="1:9">
      <c r="A78" s="1">
        <v>2</v>
      </c>
      <c r="B78" s="1">
        <v>8</v>
      </c>
      <c r="C78" s="1">
        <v>10</v>
      </c>
      <c r="E78" s="1">
        <f>I74</f>
        <v>1</v>
      </c>
      <c r="G78" s="1">
        <f>A78*E78+B78*E79+C78*E80</f>
        <v>19.032688236904768</v>
      </c>
      <c r="H78" s="1">
        <f>G78</f>
        <v>19.032688236904768</v>
      </c>
      <c r="I78" s="1">
        <f>G78/H78</f>
        <v>1</v>
      </c>
    </row>
    <row r="79" spans="1:9">
      <c r="A79" s="1">
        <v>8</v>
      </c>
      <c r="B79" s="1">
        <v>3</v>
      </c>
      <c r="C79" s="1">
        <v>4</v>
      </c>
      <c r="E79" s="1">
        <f>I75</f>
        <v>0.77020305498154285</v>
      </c>
      <c r="G79" s="1">
        <f>A79*E78+B79*E79+C79*E80</f>
        <v>14.659034683765599</v>
      </c>
      <c r="I79" s="1">
        <f>G79/H78</f>
        <v>0.77020305809146994</v>
      </c>
    </row>
    <row r="80" spans="1:9">
      <c r="A80" s="1">
        <v>10</v>
      </c>
      <c r="B80" s="1">
        <v>4</v>
      </c>
      <c r="C80" s="1">
        <v>7</v>
      </c>
      <c r="E80" s="1">
        <f>I76</f>
        <v>1.0871063797052427</v>
      </c>
      <c r="G80" s="1">
        <f>A80*E78+B80*E79+C80*E80</f>
        <v>20.690556877862871</v>
      </c>
      <c r="I80" s="1">
        <f>G80/H78</f>
        <v>1.0871063835188275</v>
      </c>
    </row>
    <row r="82" spans="1:9">
      <c r="A82" s="1">
        <v>2</v>
      </c>
      <c r="B82" s="1">
        <v>8</v>
      </c>
      <c r="C82" s="1">
        <v>10</v>
      </c>
      <c r="E82" s="1">
        <f>I78</f>
        <v>1</v>
      </c>
      <c r="G82" s="1">
        <f>A82*E82+B82*E83+C82*E84</f>
        <v>19.032688299920032</v>
      </c>
      <c r="H82" s="1">
        <f>G82</f>
        <v>19.032688299920032</v>
      </c>
      <c r="I82" s="1">
        <f>G82/H82</f>
        <v>1</v>
      </c>
    </row>
    <row r="83" spans="1:9">
      <c r="A83" s="1">
        <v>8</v>
      </c>
      <c r="B83" s="1">
        <v>3</v>
      </c>
      <c r="C83" s="1">
        <v>4</v>
      </c>
      <c r="E83" s="1">
        <f>I79</f>
        <v>0.77020305809146994</v>
      </c>
      <c r="G83" s="1">
        <f>A83*E82+B83*E83+C83*E84</f>
        <v>14.659034708349719</v>
      </c>
      <c r="I83" s="1">
        <f>G83/H82</f>
        <v>0.77020305683308599</v>
      </c>
    </row>
    <row r="84" spans="1:9">
      <c r="A84" s="1">
        <v>10</v>
      </c>
      <c r="B84" s="1">
        <v>4</v>
      </c>
      <c r="C84" s="1">
        <v>7</v>
      </c>
      <c r="E84" s="1">
        <f>I80</f>
        <v>1.0871063835188275</v>
      </c>
      <c r="G84" s="1">
        <f>A84*E82+B84*E83+C84*E84</f>
        <v>20.690556916997672</v>
      </c>
      <c r="I84" s="1">
        <f>G84/H82</f>
        <v>1.0871063819757194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2013-03-20T02:36:42Z</dcterms:created>
  <dcterms:modified xsi:type="dcterms:W3CDTF">2013-03-20T03:39:19Z</dcterms:modified>
</cp:coreProperties>
</file>